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365"/>
  </bookViews>
  <sheets>
    <sheet name=" 2026年春节赣州银行赣州城区网点营业安排" sheetId="2" r:id="rId1"/>
    <sheet name="2026年春节赣州银行赣州县域网点营业安排" sheetId="3" r:id="rId2"/>
    <sheet name="2026年春节赣州银行分行网点营业安排" sheetId="4" r:id="rId3"/>
  </sheets>
  <definedNames>
    <definedName name="_xlnm._FilterDatabase" localSheetId="0" hidden="1">' 2026年春节赣州银行赣州城区网点营业安排'!$A$3:$Q$3</definedName>
    <definedName name="_xlnm.Print_Titles" localSheetId="0">' 2026年春节赣州银行赣州城区网点营业安排'!$2:$3</definedName>
  </definedNames>
  <calcPr calcId="144525" concurrentCalc="0"/>
</workbook>
</file>

<file path=xl/sharedStrings.xml><?xml version="1.0" encoding="utf-8"?>
<sst xmlns="http://schemas.openxmlformats.org/spreadsheetml/2006/main" count="543">
  <si>
    <t xml:space="preserve"> </t>
  </si>
  <si>
    <t xml:space="preserve">   2026年春节赣州银行赣州城区网点营业安排  </t>
  </si>
  <si>
    <t>机构名称</t>
  </si>
  <si>
    <t>网点名称</t>
  </si>
  <si>
    <t>营业地址</t>
  </si>
  <si>
    <t>值班人员</t>
  </si>
  <si>
    <t xml:space="preserve">2026-2-15
</t>
  </si>
  <si>
    <t>2026-2-16
（除夕）</t>
  </si>
  <si>
    <t>2026-2-17
（初一）</t>
  </si>
  <si>
    <t>2026-2-18
（初二）</t>
  </si>
  <si>
    <t>2026-2-19
（初三）</t>
  </si>
  <si>
    <t>2026-2-20
（初四）</t>
  </si>
  <si>
    <t>2026-2-21
（初五）</t>
  </si>
  <si>
    <t>2026-2-22
（初六）</t>
  </si>
  <si>
    <t>2026-2-23
（初七）</t>
  </si>
  <si>
    <t>姓名</t>
  </si>
  <si>
    <t>手机</t>
  </si>
  <si>
    <t>城区网点营业时间</t>
  </si>
  <si>
    <t>（9:00－16：00）</t>
  </si>
  <si>
    <t>（9:00－12：00）</t>
  </si>
  <si>
    <t>（10:00－15：00）</t>
  </si>
  <si>
    <t>（9:00－17：00）</t>
  </si>
  <si>
    <t>总行营业部</t>
  </si>
  <si>
    <t>赣江源大道26号</t>
  </si>
  <si>
    <t>叶婷</t>
  </si>
  <si>
    <t>营业</t>
  </si>
  <si>
    <t>歇业</t>
  </si>
  <si>
    <t>文明支行</t>
  </si>
  <si>
    <t>章贡区新赣州大道9号盛合公园壹号1号楼11商铺</t>
  </si>
  <si>
    <t>朱文静</t>
  </si>
  <si>
    <t>吉埠支行</t>
  </si>
  <si>
    <t>章贡区沙石镇吉埠新村吉埠大道12号店面</t>
  </si>
  <si>
    <t>邱燕</t>
  </si>
  <si>
    <t>龙城支行</t>
  </si>
  <si>
    <t>赣州市章贡区五洲大道15号2-4号店面</t>
  </si>
  <si>
    <t>陈锦卉</t>
  </si>
  <si>
    <t>沙石支行</t>
  </si>
  <si>
    <t>赣州市章贡区沙石镇峰山大道73号店面</t>
  </si>
  <si>
    <t>谢瑜</t>
  </si>
  <si>
    <t>南江支行</t>
  </si>
  <si>
    <t>赣州市市政双子楼北楼一楼</t>
  </si>
  <si>
    <t>邓懿丽</t>
  </si>
  <si>
    <t>文明大道社区支行</t>
  </si>
  <si>
    <t>赣州市章贡区文明大道2号</t>
  </si>
  <si>
    <t>吴海燕</t>
  </si>
  <si>
    <t>赣江支行</t>
  </si>
  <si>
    <t>赣州市章贡区八一四大道29号（海天大楼）</t>
  </si>
  <si>
    <t>雷江波</t>
  </si>
  <si>
    <t>金元支行</t>
  </si>
  <si>
    <t>赣州市章贡区西桥路春江花月A区3栋</t>
  </si>
  <si>
    <t>李钰</t>
  </si>
  <si>
    <t>长城支行</t>
  </si>
  <si>
    <t>赣州市章贡区文清路65-67号</t>
  </si>
  <si>
    <t>谢啸之</t>
  </si>
  <si>
    <t>东桥支行</t>
  </si>
  <si>
    <t>江西省赣州市健康路生佛坛前17-18号</t>
  </si>
  <si>
    <t>曾凡权</t>
  </si>
  <si>
    <t>红旗支行</t>
  </si>
  <si>
    <t>赣州市章贡区青年路26号吉祥花园</t>
  </si>
  <si>
    <t>董春红</t>
  </si>
  <si>
    <t>吉祥支行</t>
  </si>
  <si>
    <t>江西省赣州市青年路5-2号</t>
  </si>
  <si>
    <t>谢芳</t>
  </si>
  <si>
    <t>厚德路支行</t>
  </si>
  <si>
    <t>赣州市厚德路81-4号</t>
  </si>
  <si>
    <t>黄梦霞</t>
  </si>
  <si>
    <t>青年支行</t>
  </si>
  <si>
    <t>江西省赣州市红旗大道49号江钨大厦一楼东侧</t>
  </si>
  <si>
    <t>王婧</t>
  </si>
  <si>
    <t>广场支行</t>
  </si>
  <si>
    <t>赣州市章贡区红旗大道46号（国经大厦）</t>
  </si>
  <si>
    <t>邓立群</t>
  </si>
  <si>
    <t>健康支行</t>
  </si>
  <si>
    <t>赣州市章贡区文明大道39号</t>
  </si>
  <si>
    <t>潘瑜婧</t>
  </si>
  <si>
    <t>东阳山支行</t>
  </si>
  <si>
    <t>赣州市章贡区东阳山路41号</t>
  </si>
  <si>
    <t>王安林</t>
  </si>
  <si>
    <t>群星支行</t>
  </si>
  <si>
    <t>杨公路3号锦绣轩9栋12-15店铺</t>
  </si>
  <si>
    <t>高虹艳</t>
  </si>
  <si>
    <t>开发区支行</t>
  </si>
  <si>
    <t>赣州市开发区金岭路19号</t>
  </si>
  <si>
    <t>林雅恬</t>
  </si>
  <si>
    <t>蟠龙支行</t>
  </si>
  <si>
    <t>赣州市开发区金岭路162号</t>
  </si>
  <si>
    <t>魏燕</t>
  </si>
  <si>
    <t>香江支行</t>
  </si>
  <si>
    <t>赣州市开发区赣州国际企业中心B16号楼2#商铺</t>
  </si>
  <si>
    <t>肖泽平</t>
  </si>
  <si>
    <t>三江支行</t>
  </si>
  <si>
    <t>三江乡政府对面</t>
  </si>
  <si>
    <t>郭小丽</t>
  </si>
  <si>
    <t>章贡支行</t>
  </si>
  <si>
    <t>赣州市章贡区兴国路61号</t>
  </si>
  <si>
    <t>杨婷</t>
  </si>
  <si>
    <t>沙河支行</t>
  </si>
  <si>
    <t>赣州市章贡区沙河镇沙河大道60号（国光超市旁）</t>
  </si>
  <si>
    <t>黄金金</t>
  </si>
  <si>
    <t>水西支行</t>
  </si>
  <si>
    <t>赣州市水西镇赤珠岭（水西中学对面）</t>
  </si>
  <si>
    <t>张小苏</t>
  </si>
  <si>
    <t>滨江支行</t>
  </si>
  <si>
    <t>章江南大道20号银庭花园</t>
  </si>
  <si>
    <t>李小燕</t>
  </si>
  <si>
    <t>中海支行</t>
  </si>
  <si>
    <t>赣州市五指峰路20号中海凯旋门</t>
  </si>
  <si>
    <t>李章艳</t>
  </si>
  <si>
    <t>黄金支行</t>
  </si>
  <si>
    <t>赣江源大道15号星海天城(康莱博酒店楼下)</t>
  </si>
  <si>
    <t>伍惠玲</t>
  </si>
  <si>
    <t>水东支行</t>
  </si>
  <si>
    <t>赣州市虔东大道时间公园一期G1栋101-102号</t>
  </si>
  <si>
    <t>陈凤鸣</t>
  </si>
  <si>
    <t>蓉江支行</t>
  </si>
  <si>
    <t>赣州蓉江新区（原伟创力）公租房店面1楼</t>
  </si>
  <si>
    <t>曾婷婷</t>
  </si>
  <si>
    <t>潭口支行</t>
  </si>
  <si>
    <t>潭口镇青衫路18号</t>
  </si>
  <si>
    <t>刘超</t>
  </si>
  <si>
    <t>赣县支行</t>
  </si>
  <si>
    <t>赣县支行营业部</t>
  </si>
  <si>
    <t>赣县区灌婴路1号总部经济大楼西塔一层</t>
  </si>
  <si>
    <t>郭琰</t>
  </si>
  <si>
    <t>梅林支行</t>
  </si>
  <si>
    <t>赣县梅林大街81号</t>
  </si>
  <si>
    <t>罗天霞</t>
  </si>
  <si>
    <t>江口支行</t>
  </si>
  <si>
    <t>江西省赣州市赣县江口镇三十米大街010101</t>
  </si>
  <si>
    <t>卜凡</t>
  </si>
  <si>
    <t>南塘支行</t>
  </si>
  <si>
    <t>赣县南塘镇沿江大道172栋</t>
  </si>
  <si>
    <t>钟英禄</t>
  </si>
  <si>
    <t>储潭支行</t>
  </si>
  <si>
    <t>赣县区储潭镇振兴街13号</t>
  </si>
  <si>
    <t>吴海昕</t>
  </si>
  <si>
    <t>茅店支行</t>
  </si>
  <si>
    <t>赣县区茅店镇兴农路15号</t>
  </si>
  <si>
    <t>曾继昌</t>
  </si>
  <si>
    <t>南康支行</t>
  </si>
  <si>
    <t>南康区陈赞贤大道与赣南大道交界处金融中心7号楼</t>
  </si>
  <si>
    <t>温静</t>
  </si>
  <si>
    <t>东山支行</t>
  </si>
  <si>
    <t>南康区迎宾大道国际家具配套市场1期1号楼前排23号</t>
  </si>
  <si>
    <t>曾宇翔</t>
  </si>
  <si>
    <t>镜坝支行</t>
  </si>
  <si>
    <t>南康区镜坝镇连城村圩口红绿灯旁</t>
  </si>
  <si>
    <t>江灵丽</t>
  </si>
  <si>
    <t>龙岭支行</t>
  </si>
  <si>
    <t>南康区龙岭镇金龙村金龙大道转盘处</t>
  </si>
  <si>
    <t>张启明</t>
  </si>
  <si>
    <t>南水支行</t>
  </si>
  <si>
    <t>南康区南水新区南水大道宝辉幸福城</t>
  </si>
  <si>
    <t>刘伟</t>
  </si>
  <si>
    <t>唐江支行</t>
  </si>
  <si>
    <t>南康区唐江镇文明大道（通达汽车客户站旁）</t>
  </si>
  <si>
    <t>郭书琴</t>
  </si>
  <si>
    <t>横市支行</t>
  </si>
  <si>
    <t>南康区横市镇湾下大道曙光广场旁</t>
  </si>
  <si>
    <t>巫海斌</t>
  </si>
  <si>
    <t>东门支行</t>
  </si>
  <si>
    <t>南康区蓉江街道办事处东门南路156号</t>
  </si>
  <si>
    <t>石清玉</t>
  </si>
  <si>
    <t xml:space="preserve">    2026年春节赣州银行赣州县域网点营业安排</t>
  </si>
  <si>
    <t>赣州县域网点营业安排（具体营业时间请咨询网点值班人员或本行客服0797-96296）</t>
  </si>
  <si>
    <t>崇义支行</t>
  </si>
  <si>
    <t>赣州市崇义县横水镇阳明大道2号</t>
  </si>
  <si>
    <t>周颖烨</t>
  </si>
  <si>
    <t>横水支行</t>
  </si>
  <si>
    <t>赣州市崇义县横水镇南新路238号</t>
  </si>
  <si>
    <t>肖芳华</t>
  </si>
  <si>
    <t>定南支行</t>
  </si>
  <si>
    <t>定南县工业大道1号</t>
  </si>
  <si>
    <t>黄燕玲</t>
  </si>
  <si>
    <t>龙亭支行</t>
  </si>
  <si>
    <t>定南县劳动实训大楼</t>
  </si>
  <si>
    <t>张媛艺</t>
  </si>
  <si>
    <t>会昌支行</t>
  </si>
  <si>
    <t>会昌县文武坝镇红旗大道文化广场</t>
  </si>
  <si>
    <t>廖春玲、王译娴</t>
  </si>
  <si>
    <t>15297769729、18770758166</t>
  </si>
  <si>
    <t>西江支行</t>
  </si>
  <si>
    <t>会昌县西江镇站前路2号许家祠旁</t>
  </si>
  <si>
    <t>金荣香、许希</t>
  </si>
  <si>
    <t>13766360279、15070787745</t>
  </si>
  <si>
    <t>麻州支行</t>
  </si>
  <si>
    <t>会昌县麻州镇交通北路48号</t>
  </si>
  <si>
    <t>杜霖、周宁</t>
  </si>
  <si>
    <t>15007061470、15727775921</t>
  </si>
  <si>
    <t>筠门岭支行</t>
  </si>
  <si>
    <t>会昌县筠门岭镇筠门岭镇筠金路28号</t>
  </si>
  <si>
    <t>刘景、何莉</t>
  </si>
  <si>
    <t>15297765803、15170742374</t>
  </si>
  <si>
    <t>周田支行</t>
  </si>
  <si>
    <t>会昌县周田镇中心街40号</t>
  </si>
  <si>
    <t>王帆、邱健</t>
  </si>
  <si>
    <t>15979814520、13437075405</t>
  </si>
  <si>
    <t>龙南支行</t>
  </si>
  <si>
    <t>龙南市滨江城市花园19栋20-27号</t>
  </si>
  <si>
    <t>樊恒佳</t>
  </si>
  <si>
    <t>渥江支行</t>
  </si>
  <si>
    <t>江西省赣州市龙南市渥江明珠综合楼</t>
  </si>
  <si>
    <t>郭燕华</t>
  </si>
  <si>
    <t>里仁支行</t>
  </si>
  <si>
    <t>江西省赣州市龙南市里仁镇新圩致富小区（千秋钢材旁）</t>
  </si>
  <si>
    <t>曾年庆</t>
  </si>
  <si>
    <t>宁都支行</t>
  </si>
  <si>
    <t>宁都县梅江镇龙湖路龙溪御景小区A1栋</t>
  </si>
  <si>
    <t>何燕燕</t>
  </si>
  <si>
    <t>梅江支行</t>
  </si>
  <si>
    <t>宁都县梅江镇中山南路1号</t>
  </si>
  <si>
    <t>邱冬梅</t>
  </si>
  <si>
    <t>长胜支行</t>
  </si>
  <si>
    <t>宁都县长胜镇立新西路</t>
  </si>
  <si>
    <t>黄宵鹏</t>
  </si>
  <si>
    <t>赖村支行</t>
  </si>
  <si>
    <t>宁都县赖村镇平安中路</t>
  </si>
  <si>
    <t>李琴</t>
  </si>
  <si>
    <t>黄陂支行</t>
  </si>
  <si>
    <t>宁都县黄陂镇公园东街黄荆花苑</t>
  </si>
  <si>
    <t>何霖</t>
  </si>
  <si>
    <t>全南支行</t>
  </si>
  <si>
    <t>全南县桃江路解放桥头A栋</t>
  </si>
  <si>
    <t>张芹
黄璐</t>
  </si>
  <si>
    <t>18779070284
15770800818</t>
  </si>
  <si>
    <t>瑞金支行</t>
  </si>
  <si>
    <t>瑞金市桦林路与金二路交汇处锦绣东方</t>
  </si>
  <si>
    <t>谢理</t>
  </si>
  <si>
    <t>红都支行</t>
  </si>
  <si>
    <t>瑞金市红都大道瑞金大厦一楼</t>
  </si>
  <si>
    <t>胡文超</t>
  </si>
  <si>
    <t>壬田支行</t>
  </si>
  <si>
    <t>瑞金市壬田镇汽车站旁</t>
  </si>
  <si>
    <t>朱辉</t>
  </si>
  <si>
    <t>上犹支行</t>
  </si>
  <si>
    <t>上犹县东山镇稍口行政小区G栋</t>
  </si>
  <si>
    <t>罗萍萍</t>
  </si>
  <si>
    <t>上犹县东山镇建设路18号</t>
  </si>
  <si>
    <t>钟秀平</t>
  </si>
  <si>
    <t>营前支行</t>
  </si>
  <si>
    <t>上犹县营前镇军田大道与营虎段路交叉口西北侧（电信大楼）</t>
  </si>
  <si>
    <t>刘荣</t>
  </si>
  <si>
    <t>黄埠支行</t>
  </si>
  <si>
    <t>上犹县黄埠镇金山北大道</t>
  </si>
  <si>
    <t>肖世茂</t>
  </si>
  <si>
    <t>石城支行</t>
  </si>
  <si>
    <t>琴江镇西华中路85号</t>
  </si>
  <si>
    <t>刘润铨</t>
  </si>
  <si>
    <t>东城支行</t>
  </si>
  <si>
    <t>琴江镇迎宾大道16号</t>
  </si>
  <si>
    <t>陈燕</t>
  </si>
  <si>
    <t>小松支行</t>
  </si>
  <si>
    <t>小松镇富民路76号</t>
  </si>
  <si>
    <t>罗钰鑫</t>
  </si>
  <si>
    <t>信丰支行</t>
  </si>
  <si>
    <t>信丰县嘉定镇迎宾大道赣州银行</t>
  </si>
  <si>
    <t>肖素耘</t>
  </si>
  <si>
    <t>嘉定支行</t>
  </si>
  <si>
    <t>信丰县嘉定镇桃江花园40-50号</t>
  </si>
  <si>
    <t>谢春红</t>
  </si>
  <si>
    <t>大塘支行</t>
  </si>
  <si>
    <t>信丰县大塘镇新建街圩上</t>
  </si>
  <si>
    <t>严济涛</t>
  </si>
  <si>
    <t>大阿支行</t>
  </si>
  <si>
    <t>信丰县大阿镇大阿圩上</t>
  </si>
  <si>
    <t>王宝珊</t>
  </si>
  <si>
    <t>兴国支行</t>
  </si>
  <si>
    <t>兴国县模范大道97号</t>
  </si>
  <si>
    <t>付海珍</t>
  </si>
  <si>
    <t>潋江支行</t>
  </si>
  <si>
    <t>兴国县平阳街A8栋</t>
  </si>
  <si>
    <t>曾涵</t>
  </si>
  <si>
    <t>高兴支行</t>
  </si>
  <si>
    <t>兴国县高兴镇高兴圩</t>
  </si>
  <si>
    <t>叶金文</t>
  </si>
  <si>
    <t>古龙岗支行</t>
  </si>
  <si>
    <t>兴国县古龙岗镇明光桥头</t>
  </si>
  <si>
    <t>郭运生</t>
  </si>
  <si>
    <t>平川支行</t>
  </si>
  <si>
    <t>兴国县平川大道101号</t>
  </si>
  <si>
    <t>肖琼</t>
  </si>
  <si>
    <t>寻乌支行</t>
  </si>
  <si>
    <t>城北圆盘国土大楼</t>
  </si>
  <si>
    <t>廖俊期</t>
  </si>
  <si>
    <t>中山路支行</t>
  </si>
  <si>
    <t>中山街伟强果业对面</t>
  </si>
  <si>
    <t>钟艳梅</t>
  </si>
  <si>
    <t>南桥支行</t>
  </si>
  <si>
    <t>寻乌县南桥镇新农贸市场</t>
  </si>
  <si>
    <t>谢珍美</t>
  </si>
  <si>
    <t>澄江支行</t>
  </si>
  <si>
    <t>寻乌县东门街</t>
  </si>
  <si>
    <t>李金玲</t>
  </si>
  <si>
    <t>于都支行</t>
  </si>
  <si>
    <t>于都县红旗大道供销大厦1楼</t>
  </si>
  <si>
    <t>华群</t>
  </si>
  <si>
    <t>长征支行</t>
  </si>
  <si>
    <t>于都县财政局楼下</t>
  </si>
  <si>
    <t>华珊</t>
  </si>
  <si>
    <t>楂林支行</t>
  </si>
  <si>
    <t>于都县楂林工业园工业大道10号</t>
  </si>
  <si>
    <t>李鑫</t>
  </si>
  <si>
    <t>贡江支行</t>
  </si>
  <si>
    <t>于都县四馆一中心旁</t>
  </si>
  <si>
    <t>张振文</t>
  </si>
  <si>
    <t>银坑支行</t>
  </si>
  <si>
    <t>于都县银坑镇银坑圩家具街</t>
  </si>
  <si>
    <t>肖智飞</t>
  </si>
  <si>
    <t>禾丰支行</t>
  </si>
  <si>
    <t>于都县禾丰镇禾丰圩</t>
  </si>
  <si>
    <t>杨崇文</t>
  </si>
  <si>
    <t>岭背支行</t>
  </si>
  <si>
    <t>于都县岭背镇岭背圩</t>
  </si>
  <si>
    <t>李赟</t>
  </si>
  <si>
    <t>安远支行</t>
  </si>
  <si>
    <t>安远县欣山镇九龙路59号</t>
  </si>
  <si>
    <t>龚榕花</t>
  </si>
  <si>
    <t>版石支行</t>
  </si>
  <si>
    <t>安远县版石镇老黄姜厂左侧</t>
  </si>
  <si>
    <t>唐东梅</t>
  </si>
  <si>
    <t>大余支行</t>
  </si>
  <si>
    <t>大余县南安大道中段</t>
  </si>
  <si>
    <t>邹子萱</t>
  </si>
  <si>
    <t>南安支行</t>
  </si>
  <si>
    <t>大余县中山北路福临天下2-4号店铺</t>
  </si>
  <si>
    <t>朱梅莉</t>
  </si>
  <si>
    <t>池江支行</t>
  </si>
  <si>
    <t>大余县池江镇杨梅村路口</t>
  </si>
  <si>
    <t>邹俊洋</t>
  </si>
  <si>
    <t>新城支行</t>
  </si>
  <si>
    <t>大余县新城镇北门街2号</t>
  </si>
  <si>
    <t>谢伟</t>
  </si>
  <si>
    <t xml:space="preserve">    2026年春节赣州银行分行网点营业安排 </t>
  </si>
  <si>
    <t>各分行网点营业安排（当日营业具体时间请咨询网点值班人员或本行客服0797-96296）</t>
  </si>
  <si>
    <t>抚州分行</t>
  </si>
  <si>
    <t>分行营业部</t>
  </si>
  <si>
    <t>临川区金巢大道与钟岭大道交汇口东南约60米</t>
  </si>
  <si>
    <t>饶芳莉</t>
  </si>
  <si>
    <t>乐安支行</t>
  </si>
  <si>
    <t>乐安县乐安大道与梦授路交汇处</t>
  </si>
  <si>
    <t>元青文</t>
  </si>
  <si>
    <t>临川支行</t>
  </si>
  <si>
    <t>抚州市临川区上顿渡镇广场西路66号</t>
  </si>
  <si>
    <t>李欢</t>
  </si>
  <si>
    <t>南丰支行</t>
  </si>
  <si>
    <t>南丰县傩乡大道国安风情街15号楼105-110号</t>
  </si>
  <si>
    <t>黄骁</t>
  </si>
  <si>
    <t>南城支行</t>
  </si>
  <si>
    <t>建昌北大道10号</t>
  </si>
  <si>
    <t>卢莎</t>
  </si>
  <si>
    <t>东乡支行</t>
  </si>
  <si>
    <t>抚州市东乡区龙山北路127号</t>
  </si>
  <si>
    <t>严涛</t>
  </si>
  <si>
    <t>吉安分行</t>
  </si>
  <si>
    <t>江西省吉安市吉州区井冈山大道新190号</t>
  </si>
  <si>
    <t>黄佳妮</t>
  </si>
  <si>
    <t>吉水支行</t>
  </si>
  <si>
    <t>江西省吉安市吉水县时代商贸城41栋</t>
  </si>
  <si>
    <t>邹晓玉</t>
  </si>
  <si>
    <t>吉州支行</t>
  </si>
  <si>
    <t>吉安市吉州区吉州大道1号门面3室</t>
  </si>
  <si>
    <t>肖蕾</t>
  </si>
  <si>
    <t>井冈山支行</t>
  </si>
  <si>
    <t>吉安市井冈山新城区兰花路1号（井福苑）041号</t>
  </si>
  <si>
    <t>陈静</t>
  </si>
  <si>
    <t>庐陵支行</t>
  </si>
  <si>
    <t>江西省吉安市吉安县君山大道323号</t>
  </si>
  <si>
    <t>肖文</t>
  </si>
  <si>
    <t>青原支行</t>
  </si>
  <si>
    <t>吉安市青原区青原大道翠绿苑综合楼1号楼</t>
  </si>
  <si>
    <t>唐丽日</t>
  </si>
  <si>
    <t>遂川支行</t>
  </si>
  <si>
    <t>江西省吉安市遂川县工农兵大道3号</t>
  </si>
  <si>
    <t>曾洁梅</t>
  </si>
  <si>
    <t>泰和支行</t>
  </si>
  <si>
    <t>吉安市泰和县城工农兵大道和公馆4号楼126号商铺</t>
  </si>
  <si>
    <t>袁邦智</t>
  </si>
  <si>
    <t>万安支行</t>
  </si>
  <si>
    <t>江西省吉安市万安县芙蓉镇凤凰路30号</t>
  </si>
  <si>
    <t>卢丽萍</t>
  </si>
  <si>
    <t>新干支行</t>
  </si>
  <si>
    <t>江西省吉安市新干县金川南大道76号</t>
  </si>
  <si>
    <t>刘白</t>
  </si>
  <si>
    <t>安福支行</t>
  </si>
  <si>
    <t>江西省吉安市安福县武功山大道75号1楼</t>
  </si>
  <si>
    <t>肖艺灵</t>
  </si>
  <si>
    <t>永新支行</t>
  </si>
  <si>
    <t>江西省吉安市永新县禾川镇三湾大道龙鹏国际1#楼2#楼一楼及二楼店面</t>
  </si>
  <si>
    <t>吴焱</t>
  </si>
  <si>
    <t>永丰支行</t>
  </si>
  <si>
    <t>江西省吉安市永丰县恩江镇佐龙大道金田鑫城</t>
  </si>
  <si>
    <t>李永兰</t>
  </si>
  <si>
    <t>景德镇分行</t>
  </si>
  <si>
    <t>江西省景德镇市昌江区珠山大道1786号</t>
  </si>
  <si>
    <t>罗澜</t>
  </si>
  <si>
    <t>九江分行</t>
  </si>
  <si>
    <t>九江市浔阳区南海路7号柴桑国际中心A座1-3层</t>
  </si>
  <si>
    <t>陈晨</t>
  </si>
  <si>
    <t>17707929022</t>
  </si>
  <si>
    <t>濂溪支行</t>
  </si>
  <si>
    <t>九江市濂溪区德化路万达广场C3栋121号</t>
  </si>
  <si>
    <t>赖浩婷</t>
  </si>
  <si>
    <t>永修支行</t>
  </si>
  <si>
    <t>江西省九江市永修县新城开发大道北侧房地产管理局综合楼1001室</t>
  </si>
  <si>
    <t>张建国</t>
  </si>
  <si>
    <t>柴桑支行</t>
  </si>
  <si>
    <t>江西省九江市柴桑区鼎盛·凤凰城商业裙楼101-104号商铺</t>
  </si>
  <si>
    <t>江正波</t>
  </si>
  <si>
    <t>南昌分行</t>
  </si>
  <si>
    <t>红谷滩新区丰和中大道1266号翠林国际大厦</t>
  </si>
  <si>
    <t>邓衍成</t>
  </si>
  <si>
    <t>东湖支行</t>
  </si>
  <si>
    <t>南昌市东湖区南京西路324号贤士名都1楼</t>
  </si>
  <si>
    <t>刘伟萍</t>
  </si>
  <si>
    <t>昌南支行</t>
  </si>
  <si>
    <t>南昌市南昌县澄湖北大道528号</t>
  </si>
  <si>
    <t>李元喆</t>
  </si>
  <si>
    <t>15707916899</t>
  </si>
  <si>
    <t>新建支行</t>
  </si>
  <si>
    <t>南昌市新建区长麦南路183号</t>
  </si>
  <si>
    <t>符思贤</t>
  </si>
  <si>
    <t>18079126285</t>
  </si>
  <si>
    <t>青山湖支行</t>
  </si>
  <si>
    <t>南昌市青山湖区上海路3号</t>
  </si>
  <si>
    <t>章杨</t>
  </si>
  <si>
    <t>进贤支行</t>
  </si>
  <si>
    <t>进贤县民和镇人民大道988号金三角小区1号楼</t>
  </si>
  <si>
    <t>刘俏</t>
  </si>
  <si>
    <t>赣江新区支行</t>
  </si>
  <si>
    <t>赣江新区儒乐湖大街397号嘉和商业中心2-2栋</t>
  </si>
  <si>
    <t>龚文慧</t>
  </si>
  <si>
    <t>西湖支行</t>
  </si>
  <si>
    <t>南昌市西湖区八一大道176号</t>
  </si>
  <si>
    <t>程甄</t>
  </si>
  <si>
    <t>青云谱支行</t>
  </si>
  <si>
    <t>南昌市青云谱区抚河南路65号</t>
  </si>
  <si>
    <t>刘宁玲</t>
  </si>
  <si>
    <t>南昌经开支行</t>
  </si>
  <si>
    <t>南昌经济技术开发区枫庐新天地A4栋110店面</t>
  </si>
  <si>
    <t>吕慧</t>
  </si>
  <si>
    <t>萍乡分行</t>
  </si>
  <si>
    <t>萍乡市武功山大道343-1号赣州银行萍乡分行</t>
  </si>
  <si>
    <t>李伟</t>
  </si>
  <si>
    <t>上栗支行</t>
  </si>
  <si>
    <t>江西省萍乡市上栗县平安北路88号赣州银行上栗支行</t>
  </si>
  <si>
    <t>荣莺</t>
  </si>
  <si>
    <t>湘东支行</t>
  </si>
  <si>
    <t>江西省萍乡市湘东区钢城路政务服务中心一楼赣州银行</t>
  </si>
  <si>
    <t>彭柳</t>
  </si>
  <si>
    <t>芦溪支行</t>
  </si>
  <si>
    <t>萍乡市芦溪县东桥社区怡和源开悦城1幢111-113号</t>
  </si>
  <si>
    <t>宋晓辰</t>
  </si>
  <si>
    <t>莲花支行</t>
  </si>
  <si>
    <t>江西省萍乡市莲花县琴亭镇解放路1号</t>
  </si>
  <si>
    <t>金冬丽</t>
  </si>
  <si>
    <t>秋收支行</t>
  </si>
  <si>
    <t>江西省萍乡市安源区建设东路18号</t>
  </si>
  <si>
    <t>曹慧娟</t>
  </si>
  <si>
    <t>厦门分行</t>
  </si>
  <si>
    <t>思明区湖滨南路93号之五之六</t>
  </si>
  <si>
    <t>李鹭鹭</t>
  </si>
  <si>
    <t>海沧支行</t>
  </si>
  <si>
    <t>海沧区滨湖东路99号鼓浪湾酒店</t>
  </si>
  <si>
    <t>吴小英</t>
  </si>
  <si>
    <t>观音山支行</t>
  </si>
  <si>
    <t>思明区南投路11号荣鑫盛运营中心一、二层</t>
  </si>
  <si>
    <t>刘凯敏</t>
  </si>
  <si>
    <t>湖里支行</t>
  </si>
  <si>
    <t>湖里区华光路20号</t>
  </si>
  <si>
    <t>蔡佳妮</t>
  </si>
  <si>
    <t>象屿支行</t>
  </si>
  <si>
    <t>湖里区象屿路88号保税市场一楼</t>
  </si>
  <si>
    <t>连航</t>
  </si>
  <si>
    <t>集美支行</t>
  </si>
  <si>
    <t>集美区集源路35-41号龙湖冠寓集美集源路店1号楼一层商业店铺</t>
  </si>
  <si>
    <t>李玲珑</t>
  </si>
  <si>
    <t>同安支行</t>
  </si>
  <si>
    <t>厦门市同安区城南路29、31号</t>
  </si>
  <si>
    <t>林喜琴</t>
  </si>
  <si>
    <t>上饶分行</t>
  </si>
  <si>
    <t>上饶市信州区凤凰大道351号帅特龙广场11号</t>
  </si>
  <si>
    <t>徐虹</t>
  </si>
  <si>
    <t>广丰支行</t>
  </si>
  <si>
    <t>上饶市广丰区丰溪水街五栋109-2、110-2-117号</t>
  </si>
  <si>
    <t>周园</t>
  </si>
  <si>
    <t>鄱阳支行</t>
  </si>
  <si>
    <t>上饶市鄱阳县鄱阳镇芝阳路顺隆空中花园101-1.301</t>
  </si>
  <si>
    <t>李杨萍</t>
  </si>
  <si>
    <t>弋阳支行</t>
  </si>
  <si>
    <t>上饶市弋阳县南岩镇方志敏大道南路103号8-1栋1-06室、2-05室</t>
  </si>
  <si>
    <t>蔡璐</t>
  </si>
  <si>
    <t>广信支行</t>
  </si>
  <si>
    <t>上饶市广信区旭日街道办七六路12号110—112房号;201房号</t>
  </si>
  <si>
    <t>徐佳钰</t>
  </si>
  <si>
    <t>玉山支行</t>
  </si>
  <si>
    <t>上饶市玉山县冰溪街道玉华中路188-2号</t>
  </si>
  <si>
    <t>张泽华</t>
  </si>
  <si>
    <t>新余分行</t>
  </si>
  <si>
    <t>新余市渝水区中山路406号</t>
  </si>
  <si>
    <t>曾艳</t>
  </si>
  <si>
    <t>渝水支行</t>
  </si>
  <si>
    <t>新余市渝水区公园北路265号</t>
  </si>
  <si>
    <t>黄恩华</t>
  </si>
  <si>
    <t>仙来支行</t>
  </si>
  <si>
    <t>新余市渝水区长林路408号</t>
  </si>
  <si>
    <t>黄莹</t>
  </si>
  <si>
    <t>分宜支行</t>
  </si>
  <si>
    <t>新余市分宜县天工北大道36号</t>
  </si>
  <si>
    <t>李文</t>
  </si>
  <si>
    <t>宜春分行</t>
  </si>
  <si>
    <t>袁州区文体路193号</t>
  </si>
  <si>
    <t>唐玉</t>
  </si>
  <si>
    <t>袁州支行</t>
  </si>
  <si>
    <t>袁州区烟雨路66号领秀广场1栋1层114号</t>
  </si>
  <si>
    <t>郭庆</t>
  </si>
  <si>
    <t>樟树支行</t>
  </si>
  <si>
    <t>宜春市樟树市药都南大道35号</t>
  </si>
  <si>
    <t>余亚琪</t>
  </si>
  <si>
    <t>丰城支行</t>
  </si>
  <si>
    <t>丰城市剑邑大道剑邑家园1号楼商铺</t>
  </si>
  <si>
    <t>肖仙花</t>
  </si>
  <si>
    <t>高安支行</t>
  </si>
  <si>
    <t>宜春市高安市瑞州中路137号</t>
  </si>
  <si>
    <t>彭苗</t>
  </si>
  <si>
    <t>高安瑞阳支行</t>
  </si>
  <si>
    <t>高安市瑞州街办瑞阳大道以北莱茵星城2#幢店10号-12号</t>
  </si>
  <si>
    <t>胡源鑫</t>
  </si>
  <si>
    <t>宜丰支行</t>
  </si>
  <si>
    <t>宜春市宜丰县新昌西大道233号</t>
  </si>
  <si>
    <t>胡思萌</t>
  </si>
  <si>
    <t>上高支行</t>
  </si>
  <si>
    <t>宜春市上高县建设中路老农贸市场北侧</t>
  </si>
  <si>
    <t>朱志红</t>
  </si>
  <si>
    <t>奉新支行</t>
  </si>
  <si>
    <t>宜春市奉新县狮山西大道奉新县冯川三小西侧</t>
  </si>
  <si>
    <t>袁林</t>
  </si>
  <si>
    <t>万载支行</t>
  </si>
  <si>
    <t>宜春市万载县宝塔东路98号</t>
  </si>
  <si>
    <t>徐浪</t>
  </si>
  <si>
    <t xml:space="preserve">
13879538602</t>
  </si>
  <si>
    <t>靖安支行</t>
  </si>
  <si>
    <t>宜春市靖安县中大街42号附1号</t>
  </si>
  <si>
    <t>龚家玮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</si>
</sst>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name val="微软雅黑"/>
      <charset val="134"/>
    </font>
    <font>
      <b/>
      <sz val="14"/>
      <name val="微软雅黑"/>
      <charset val="134"/>
    </font>
    <font>
      <b/>
      <sz val="16"/>
      <name val="微软雅黑"/>
      <charset val="134"/>
    </font>
    <font>
      <sz val="14"/>
      <name val="宋体"/>
      <charset val="134"/>
    </font>
    <font>
      <sz val="11"/>
      <name val="宋体"/>
      <charset val="134"/>
    </font>
    <font>
      <sz val="14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rgb="FF000000"/>
      <name val="宋体"/>
      <charset val="134"/>
    </font>
    <font>
      <sz val="14"/>
      <color theme="1"/>
      <name val="宋体"/>
      <charset val="134"/>
      <scheme val="minor"/>
    </font>
    <font>
      <sz val="16"/>
      <name val="宋体"/>
      <charset val="134"/>
      <scheme val="minor"/>
    </font>
    <font>
      <b/>
      <sz val="11"/>
      <name val="微软雅黑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3" fillId="1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2" borderId="15" applyNumberFormat="0" applyFon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9" fillId="21" borderId="14" applyNumberFormat="0" applyAlignment="0" applyProtection="0">
      <alignment vertical="center"/>
    </xf>
    <xf numFmtId="0" fontId="24" fillId="21" borderId="10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58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58" fontId="3" fillId="2" borderId="3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11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58" fontId="4" fillId="2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58" fontId="4" fillId="2" borderId="3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Q50"/>
  <sheetViews>
    <sheetView tabSelected="1" zoomScale="80" zoomScaleNormal="80" workbookViewId="0">
      <pane ySplit="3" topLeftCell="A4" activePane="bottomLeft" state="frozen"/>
      <selection/>
      <selection pane="bottomLeft" activeCell="H8" sqref="H8"/>
    </sheetView>
  </sheetViews>
  <sheetFormatPr defaultColWidth="9" defaultRowHeight="13.5"/>
  <cols>
    <col min="1" max="1" width="13.4333333333333" style="1" customWidth="1"/>
    <col min="2" max="2" width="14.4416666666667" style="57" customWidth="1"/>
    <col min="3" max="3" width="55.625" style="58" customWidth="1"/>
    <col min="4" max="4" width="14.2166666666667" style="59" customWidth="1"/>
    <col min="5" max="5" width="17.6583333333333" style="56" customWidth="1"/>
    <col min="6" max="11" width="19.625" style="56" customWidth="1"/>
    <col min="12" max="13" width="20.3083333333333" style="56" customWidth="1"/>
    <col min="14" max="14" width="21.25" style="56" customWidth="1"/>
    <col min="15" max="16384" width="9" style="56"/>
  </cols>
  <sheetData>
    <row r="1" ht="46" customHeight="1" spans="1:14">
      <c r="A1" s="1" t="s">
        <v>0</v>
      </c>
      <c r="B1" s="2" t="s">
        <v>1</v>
      </c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55" customFormat="1" ht="42" customHeight="1" spans="1:14">
      <c r="A2" s="60" t="s">
        <v>2</v>
      </c>
      <c r="B2" s="60" t="s">
        <v>3</v>
      </c>
      <c r="C2" s="61" t="s">
        <v>4</v>
      </c>
      <c r="D2" s="61" t="s">
        <v>5</v>
      </c>
      <c r="E2" s="61"/>
      <c r="F2" s="62" t="s">
        <v>6</v>
      </c>
      <c r="G2" s="62" t="s">
        <v>7</v>
      </c>
      <c r="H2" s="62" t="s">
        <v>8</v>
      </c>
      <c r="I2" s="62" t="s">
        <v>9</v>
      </c>
      <c r="J2" s="62" t="s">
        <v>10</v>
      </c>
      <c r="K2" s="62" t="s">
        <v>11</v>
      </c>
      <c r="L2" s="62" t="s">
        <v>12</v>
      </c>
      <c r="M2" s="62" t="s">
        <v>13</v>
      </c>
      <c r="N2" s="62" t="s">
        <v>14</v>
      </c>
    </row>
    <row r="3" s="55" customFormat="1" ht="42" customHeight="1" spans="1:14">
      <c r="A3" s="63"/>
      <c r="B3" s="63"/>
      <c r="C3" s="64"/>
      <c r="D3" s="64" t="s">
        <v>15</v>
      </c>
      <c r="E3" s="64" t="s">
        <v>16</v>
      </c>
      <c r="F3" s="65"/>
      <c r="G3" s="65"/>
      <c r="H3" s="65"/>
      <c r="I3" s="65"/>
      <c r="J3" s="65"/>
      <c r="K3" s="65"/>
      <c r="L3" s="65"/>
      <c r="M3" s="65"/>
      <c r="N3" s="65"/>
    </row>
    <row r="4" s="56" customFormat="1" ht="35" customHeight="1" spans="1:14">
      <c r="A4" s="61" t="s">
        <v>17</v>
      </c>
      <c r="B4" s="60"/>
      <c r="C4" s="61"/>
      <c r="D4" s="61"/>
      <c r="E4" s="61"/>
      <c r="F4" s="66" t="s">
        <v>18</v>
      </c>
      <c r="G4" s="66" t="s">
        <v>19</v>
      </c>
      <c r="H4" s="66" t="s">
        <v>20</v>
      </c>
      <c r="I4" s="66" t="s">
        <v>20</v>
      </c>
      <c r="J4" s="66" t="s">
        <v>20</v>
      </c>
      <c r="K4" s="66" t="s">
        <v>21</v>
      </c>
      <c r="L4" s="66" t="s">
        <v>21</v>
      </c>
      <c r="M4" s="66" t="s">
        <v>21</v>
      </c>
      <c r="N4" s="66" t="s">
        <v>21</v>
      </c>
    </row>
    <row r="5" s="56" customFormat="1" ht="34" customHeight="1" spans="1:14">
      <c r="A5" s="44" t="s">
        <v>22</v>
      </c>
      <c r="B5" s="44" t="s">
        <v>22</v>
      </c>
      <c r="C5" s="67" t="s">
        <v>23</v>
      </c>
      <c r="D5" s="68" t="s">
        <v>24</v>
      </c>
      <c r="E5" s="68">
        <v>18870888099</v>
      </c>
      <c r="F5" s="16" t="s">
        <v>25</v>
      </c>
      <c r="G5" s="16" t="s">
        <v>25</v>
      </c>
      <c r="H5" s="16" t="s">
        <v>25</v>
      </c>
      <c r="I5" s="69" t="s">
        <v>26</v>
      </c>
      <c r="J5" s="16" t="s">
        <v>25</v>
      </c>
      <c r="K5" s="69" t="s">
        <v>26</v>
      </c>
      <c r="L5" s="16" t="s">
        <v>25</v>
      </c>
      <c r="M5" s="69" t="s">
        <v>26</v>
      </c>
      <c r="N5" s="16" t="s">
        <v>25</v>
      </c>
    </row>
    <row r="6" s="56" customFormat="1" ht="34" customHeight="1" spans="1:14">
      <c r="A6" s="13"/>
      <c r="B6" s="13" t="s">
        <v>27</v>
      </c>
      <c r="C6" s="17" t="s">
        <v>28</v>
      </c>
      <c r="D6" s="21" t="s">
        <v>29</v>
      </c>
      <c r="E6" s="21">
        <v>13807979947</v>
      </c>
      <c r="F6" s="16" t="s">
        <v>25</v>
      </c>
      <c r="G6" s="16" t="s">
        <v>25</v>
      </c>
      <c r="H6" s="69" t="s">
        <v>26</v>
      </c>
      <c r="I6" s="16" t="s">
        <v>25</v>
      </c>
      <c r="J6" s="69" t="s">
        <v>26</v>
      </c>
      <c r="K6" s="16" t="s">
        <v>25</v>
      </c>
      <c r="L6" s="69" t="s">
        <v>26</v>
      </c>
      <c r="M6" s="16" t="s">
        <v>25</v>
      </c>
      <c r="N6" s="69" t="s">
        <v>26</v>
      </c>
    </row>
    <row r="7" s="56" customFormat="1" ht="34" customHeight="1" spans="1:14">
      <c r="A7" s="13"/>
      <c r="B7" s="13" t="s">
        <v>30</v>
      </c>
      <c r="C7" s="27" t="s">
        <v>31</v>
      </c>
      <c r="D7" s="21" t="s">
        <v>32</v>
      </c>
      <c r="E7" s="21">
        <v>13607076256</v>
      </c>
      <c r="F7" s="16" t="s">
        <v>25</v>
      </c>
      <c r="G7" s="16" t="s">
        <v>25</v>
      </c>
      <c r="H7" s="69" t="s">
        <v>26</v>
      </c>
      <c r="I7" s="16" t="s">
        <v>25</v>
      </c>
      <c r="J7" s="69" t="s">
        <v>26</v>
      </c>
      <c r="K7" s="16" t="s">
        <v>25</v>
      </c>
      <c r="L7" s="69" t="s">
        <v>26</v>
      </c>
      <c r="M7" s="16" t="s">
        <v>25</v>
      </c>
      <c r="N7" s="69" t="s">
        <v>26</v>
      </c>
    </row>
    <row r="8" s="56" customFormat="1" ht="34" customHeight="1" spans="1:14">
      <c r="A8" s="13"/>
      <c r="B8" s="13" t="s">
        <v>33</v>
      </c>
      <c r="C8" s="27" t="s">
        <v>34</v>
      </c>
      <c r="D8" s="21" t="s">
        <v>35</v>
      </c>
      <c r="E8" s="21">
        <v>15970994133</v>
      </c>
      <c r="F8" s="16" t="s">
        <v>25</v>
      </c>
      <c r="G8" s="69" t="s">
        <v>26</v>
      </c>
      <c r="H8" s="16" t="s">
        <v>25</v>
      </c>
      <c r="I8" s="69" t="s">
        <v>26</v>
      </c>
      <c r="J8" s="16" t="s">
        <v>25</v>
      </c>
      <c r="K8" s="69" t="s">
        <v>26</v>
      </c>
      <c r="L8" s="16" t="s">
        <v>25</v>
      </c>
      <c r="M8" s="69" t="s">
        <v>26</v>
      </c>
      <c r="N8" s="16" t="s">
        <v>25</v>
      </c>
    </row>
    <row r="9" s="56" customFormat="1" ht="34" customHeight="1" spans="1:14">
      <c r="A9" s="13"/>
      <c r="B9" s="13" t="s">
        <v>36</v>
      </c>
      <c r="C9" s="27" t="s">
        <v>37</v>
      </c>
      <c r="D9" s="21" t="s">
        <v>38</v>
      </c>
      <c r="E9" s="21">
        <v>15170700668</v>
      </c>
      <c r="F9" s="16" t="s">
        <v>25</v>
      </c>
      <c r="G9" s="69" t="s">
        <v>26</v>
      </c>
      <c r="H9" s="16" t="s">
        <v>25</v>
      </c>
      <c r="I9" s="69" t="s">
        <v>26</v>
      </c>
      <c r="J9" s="16" t="s">
        <v>25</v>
      </c>
      <c r="K9" s="69" t="s">
        <v>26</v>
      </c>
      <c r="L9" s="16" t="s">
        <v>25</v>
      </c>
      <c r="M9" s="69" t="s">
        <v>26</v>
      </c>
      <c r="N9" s="16" t="s">
        <v>25</v>
      </c>
    </row>
    <row r="10" s="56" customFormat="1" ht="34" customHeight="1" spans="1:14">
      <c r="A10" s="13"/>
      <c r="B10" s="13" t="s">
        <v>39</v>
      </c>
      <c r="C10" s="27" t="s">
        <v>40</v>
      </c>
      <c r="D10" s="21" t="s">
        <v>41</v>
      </c>
      <c r="E10" s="21">
        <v>15083586768</v>
      </c>
      <c r="F10" s="16" t="s">
        <v>25</v>
      </c>
      <c r="G10" s="16" t="s">
        <v>25</v>
      </c>
      <c r="H10" s="69" t="s">
        <v>26</v>
      </c>
      <c r="I10" s="16" t="s">
        <v>25</v>
      </c>
      <c r="J10" s="69" t="s">
        <v>26</v>
      </c>
      <c r="K10" s="16" t="s">
        <v>25</v>
      </c>
      <c r="L10" s="69" t="s">
        <v>26</v>
      </c>
      <c r="M10" s="16" t="s">
        <v>25</v>
      </c>
      <c r="N10" s="69" t="s">
        <v>26</v>
      </c>
    </row>
    <row r="11" s="56" customFormat="1" ht="34" customHeight="1" spans="1:14">
      <c r="A11" s="13"/>
      <c r="B11" s="13" t="s">
        <v>42</v>
      </c>
      <c r="C11" s="27" t="s">
        <v>43</v>
      </c>
      <c r="D11" s="21" t="s">
        <v>44</v>
      </c>
      <c r="E11" s="21">
        <v>18679763033</v>
      </c>
      <c r="F11" s="69" t="s">
        <v>26</v>
      </c>
      <c r="G11" s="69" t="s">
        <v>26</v>
      </c>
      <c r="H11" s="69" t="s">
        <v>26</v>
      </c>
      <c r="I11" s="69" t="s">
        <v>26</v>
      </c>
      <c r="J11" s="69" t="s">
        <v>26</v>
      </c>
      <c r="K11" s="69" t="s">
        <v>26</v>
      </c>
      <c r="L11" s="69" t="s">
        <v>26</v>
      </c>
      <c r="M11" s="69" t="s">
        <v>26</v>
      </c>
      <c r="N11" s="69" t="s">
        <v>26</v>
      </c>
    </row>
    <row r="12" s="56" customFormat="1" ht="34" customHeight="1" spans="1:14">
      <c r="A12" s="13" t="s">
        <v>45</v>
      </c>
      <c r="B12" s="13" t="s">
        <v>45</v>
      </c>
      <c r="C12" s="27" t="s">
        <v>46</v>
      </c>
      <c r="D12" s="27" t="s">
        <v>47</v>
      </c>
      <c r="E12" s="27">
        <v>13763963060</v>
      </c>
      <c r="F12" s="16" t="s">
        <v>25</v>
      </c>
      <c r="G12" s="16" t="s">
        <v>25</v>
      </c>
      <c r="H12" s="69" t="s">
        <v>26</v>
      </c>
      <c r="I12" s="16" t="s">
        <v>25</v>
      </c>
      <c r="J12" s="69" t="s">
        <v>26</v>
      </c>
      <c r="K12" s="16" t="s">
        <v>25</v>
      </c>
      <c r="L12" s="69" t="s">
        <v>26</v>
      </c>
      <c r="M12" s="16" t="s">
        <v>25</v>
      </c>
      <c r="N12" s="69" t="s">
        <v>26</v>
      </c>
    </row>
    <row r="13" s="56" customFormat="1" ht="34" customHeight="1" spans="1:14">
      <c r="A13" s="13"/>
      <c r="B13" s="13" t="s">
        <v>48</v>
      </c>
      <c r="C13" s="27" t="s">
        <v>49</v>
      </c>
      <c r="D13" s="27" t="s">
        <v>50</v>
      </c>
      <c r="E13" s="27">
        <v>13707079908</v>
      </c>
      <c r="F13" s="16" t="s">
        <v>25</v>
      </c>
      <c r="G13" s="16" t="s">
        <v>25</v>
      </c>
      <c r="H13" s="69" t="s">
        <v>26</v>
      </c>
      <c r="I13" s="16" t="s">
        <v>25</v>
      </c>
      <c r="J13" s="69" t="s">
        <v>26</v>
      </c>
      <c r="K13" s="16" t="s">
        <v>25</v>
      </c>
      <c r="L13" s="69" t="s">
        <v>26</v>
      </c>
      <c r="M13" s="16" t="s">
        <v>25</v>
      </c>
      <c r="N13" s="69" t="s">
        <v>26</v>
      </c>
    </row>
    <row r="14" s="56" customFormat="1" ht="34" customHeight="1" spans="1:14">
      <c r="A14" s="13"/>
      <c r="B14" s="13" t="s">
        <v>51</v>
      </c>
      <c r="C14" s="27" t="s">
        <v>52</v>
      </c>
      <c r="D14" s="27" t="s">
        <v>53</v>
      </c>
      <c r="E14" s="27">
        <v>13979719696</v>
      </c>
      <c r="F14" s="16" t="s">
        <v>25</v>
      </c>
      <c r="G14" s="16" t="s">
        <v>25</v>
      </c>
      <c r="H14" s="69" t="s">
        <v>26</v>
      </c>
      <c r="I14" s="16" t="s">
        <v>25</v>
      </c>
      <c r="J14" s="69" t="s">
        <v>26</v>
      </c>
      <c r="K14" s="16" t="s">
        <v>25</v>
      </c>
      <c r="L14" s="69" t="s">
        <v>26</v>
      </c>
      <c r="M14" s="16" t="s">
        <v>25</v>
      </c>
      <c r="N14" s="69" t="s">
        <v>26</v>
      </c>
    </row>
    <row r="15" s="56" customFormat="1" ht="34" customHeight="1" spans="1:14">
      <c r="A15" s="13"/>
      <c r="B15" s="13" t="s">
        <v>54</v>
      </c>
      <c r="C15" s="27" t="s">
        <v>55</v>
      </c>
      <c r="D15" s="27" t="s">
        <v>56</v>
      </c>
      <c r="E15" s="27">
        <v>15970077739</v>
      </c>
      <c r="F15" s="16" t="s">
        <v>25</v>
      </c>
      <c r="G15" s="69" t="s">
        <v>26</v>
      </c>
      <c r="H15" s="16" t="s">
        <v>25</v>
      </c>
      <c r="I15" s="69" t="s">
        <v>26</v>
      </c>
      <c r="J15" s="16" t="s">
        <v>25</v>
      </c>
      <c r="K15" s="69" t="s">
        <v>26</v>
      </c>
      <c r="L15" s="16" t="s">
        <v>25</v>
      </c>
      <c r="M15" s="69" t="s">
        <v>26</v>
      </c>
      <c r="N15" s="16" t="s">
        <v>25</v>
      </c>
    </row>
    <row r="16" s="56" customFormat="1" ht="34" customHeight="1" spans="1:14">
      <c r="A16" s="13"/>
      <c r="B16" s="13" t="s">
        <v>57</v>
      </c>
      <c r="C16" s="27" t="s">
        <v>58</v>
      </c>
      <c r="D16" s="27" t="s">
        <v>59</v>
      </c>
      <c r="E16" s="27">
        <v>15216180350</v>
      </c>
      <c r="F16" s="16" t="s">
        <v>25</v>
      </c>
      <c r="G16" s="16" t="s">
        <v>25</v>
      </c>
      <c r="H16" s="69" t="s">
        <v>26</v>
      </c>
      <c r="I16" s="16" t="s">
        <v>25</v>
      </c>
      <c r="J16" s="69" t="s">
        <v>26</v>
      </c>
      <c r="K16" s="16" t="s">
        <v>25</v>
      </c>
      <c r="L16" s="69" t="s">
        <v>26</v>
      </c>
      <c r="M16" s="16" t="s">
        <v>25</v>
      </c>
      <c r="N16" s="69" t="s">
        <v>26</v>
      </c>
    </row>
    <row r="17" s="56" customFormat="1" ht="34" customHeight="1" spans="1:14">
      <c r="A17" s="13"/>
      <c r="B17" s="13" t="s">
        <v>60</v>
      </c>
      <c r="C17" s="27" t="s">
        <v>61</v>
      </c>
      <c r="D17" s="27" t="s">
        <v>62</v>
      </c>
      <c r="E17" s="27">
        <v>15970083085</v>
      </c>
      <c r="F17" s="16" t="s">
        <v>25</v>
      </c>
      <c r="G17" s="69" t="s">
        <v>26</v>
      </c>
      <c r="H17" s="16" t="s">
        <v>25</v>
      </c>
      <c r="I17" s="69" t="s">
        <v>26</v>
      </c>
      <c r="J17" s="16" t="s">
        <v>25</v>
      </c>
      <c r="K17" s="69" t="s">
        <v>26</v>
      </c>
      <c r="L17" s="16" t="s">
        <v>25</v>
      </c>
      <c r="M17" s="69" t="s">
        <v>26</v>
      </c>
      <c r="N17" s="16" t="s">
        <v>25</v>
      </c>
    </row>
    <row r="18" s="56" customFormat="1" ht="34" customHeight="1" spans="1:14">
      <c r="A18" s="13"/>
      <c r="B18" s="13" t="s">
        <v>63</v>
      </c>
      <c r="C18" s="27" t="s">
        <v>64</v>
      </c>
      <c r="D18" s="13" t="s">
        <v>65</v>
      </c>
      <c r="E18" s="27">
        <v>15216117013</v>
      </c>
      <c r="F18" s="16" t="s">
        <v>25</v>
      </c>
      <c r="G18" s="16" t="s">
        <v>25</v>
      </c>
      <c r="H18" s="69" t="s">
        <v>26</v>
      </c>
      <c r="I18" s="16" t="s">
        <v>25</v>
      </c>
      <c r="J18" s="69" t="s">
        <v>26</v>
      </c>
      <c r="K18" s="16" t="s">
        <v>25</v>
      </c>
      <c r="L18" s="69" t="s">
        <v>26</v>
      </c>
      <c r="M18" s="16" t="s">
        <v>25</v>
      </c>
      <c r="N18" s="69" t="s">
        <v>26</v>
      </c>
    </row>
    <row r="19" s="56" customFormat="1" ht="34" customHeight="1" spans="1:17">
      <c r="A19" s="13"/>
      <c r="B19" s="13" t="s">
        <v>66</v>
      </c>
      <c r="C19" s="27" t="s">
        <v>67</v>
      </c>
      <c r="D19" s="27" t="s">
        <v>68</v>
      </c>
      <c r="E19" s="27">
        <v>15970072737</v>
      </c>
      <c r="F19" s="16" t="s">
        <v>25</v>
      </c>
      <c r="G19" s="16" t="s">
        <v>25</v>
      </c>
      <c r="H19" s="69" t="s">
        <v>26</v>
      </c>
      <c r="I19" s="16" t="s">
        <v>25</v>
      </c>
      <c r="J19" s="69" t="s">
        <v>26</v>
      </c>
      <c r="K19" s="16" t="s">
        <v>25</v>
      </c>
      <c r="L19" s="69" t="s">
        <v>26</v>
      </c>
      <c r="M19" s="16" t="s">
        <v>25</v>
      </c>
      <c r="N19" s="69" t="s">
        <v>26</v>
      </c>
      <c r="P19" s="71"/>
      <c r="Q19" s="72"/>
    </row>
    <row r="20" s="56" customFormat="1" ht="34" customHeight="1" spans="1:14">
      <c r="A20" s="13"/>
      <c r="B20" s="13" t="s">
        <v>69</v>
      </c>
      <c r="C20" s="27" t="s">
        <v>70</v>
      </c>
      <c r="D20" s="27" t="s">
        <v>71</v>
      </c>
      <c r="E20" s="27">
        <v>15879752200</v>
      </c>
      <c r="F20" s="16" t="s">
        <v>25</v>
      </c>
      <c r="G20" s="69" t="s">
        <v>26</v>
      </c>
      <c r="H20" s="16" t="s">
        <v>25</v>
      </c>
      <c r="I20" s="69" t="s">
        <v>26</v>
      </c>
      <c r="J20" s="16" t="s">
        <v>25</v>
      </c>
      <c r="K20" s="69" t="s">
        <v>26</v>
      </c>
      <c r="L20" s="16" t="s">
        <v>25</v>
      </c>
      <c r="M20" s="69" t="s">
        <v>26</v>
      </c>
      <c r="N20" s="16" t="s">
        <v>25</v>
      </c>
    </row>
    <row r="21" s="56" customFormat="1" ht="34" customHeight="1" spans="1:14">
      <c r="A21" s="13"/>
      <c r="B21" s="13" t="s">
        <v>72</v>
      </c>
      <c r="C21" s="27" t="s">
        <v>73</v>
      </c>
      <c r="D21" s="27" t="s">
        <v>74</v>
      </c>
      <c r="E21" s="27">
        <v>13755808885</v>
      </c>
      <c r="F21" s="16" t="s">
        <v>25</v>
      </c>
      <c r="G21" s="16" t="s">
        <v>25</v>
      </c>
      <c r="H21" s="69" t="s">
        <v>26</v>
      </c>
      <c r="I21" s="16" t="s">
        <v>25</v>
      </c>
      <c r="J21" s="69" t="s">
        <v>26</v>
      </c>
      <c r="K21" s="16" t="s">
        <v>25</v>
      </c>
      <c r="L21" s="69" t="s">
        <v>26</v>
      </c>
      <c r="M21" s="16" t="s">
        <v>25</v>
      </c>
      <c r="N21" s="69" t="s">
        <v>26</v>
      </c>
    </row>
    <row r="22" s="56" customFormat="1" ht="34" customHeight="1" spans="1:14">
      <c r="A22" s="13"/>
      <c r="B22" s="13" t="s">
        <v>75</v>
      </c>
      <c r="C22" s="27" t="s">
        <v>76</v>
      </c>
      <c r="D22" s="13" t="s">
        <v>77</v>
      </c>
      <c r="E22" s="13">
        <v>15979796135</v>
      </c>
      <c r="F22" s="16" t="s">
        <v>25</v>
      </c>
      <c r="G22" s="69" t="s">
        <v>26</v>
      </c>
      <c r="H22" s="16" t="s">
        <v>25</v>
      </c>
      <c r="I22" s="69" t="s">
        <v>26</v>
      </c>
      <c r="J22" s="16" t="s">
        <v>25</v>
      </c>
      <c r="K22" s="69" t="s">
        <v>26</v>
      </c>
      <c r="L22" s="16" t="s">
        <v>25</v>
      </c>
      <c r="M22" s="69" t="s">
        <v>26</v>
      </c>
      <c r="N22" s="16" t="s">
        <v>25</v>
      </c>
    </row>
    <row r="23" s="56" customFormat="1" ht="34" customHeight="1" spans="1:14">
      <c r="A23" s="13"/>
      <c r="B23" s="13" t="s">
        <v>78</v>
      </c>
      <c r="C23" s="27" t="s">
        <v>79</v>
      </c>
      <c r="D23" s="27" t="s">
        <v>80</v>
      </c>
      <c r="E23" s="27">
        <v>13803579065</v>
      </c>
      <c r="F23" s="16" t="s">
        <v>25</v>
      </c>
      <c r="G23" s="69" t="s">
        <v>26</v>
      </c>
      <c r="H23" s="16" t="s">
        <v>25</v>
      </c>
      <c r="I23" s="69" t="s">
        <v>26</v>
      </c>
      <c r="J23" s="16" t="s">
        <v>25</v>
      </c>
      <c r="K23" s="69" t="s">
        <v>26</v>
      </c>
      <c r="L23" s="16" t="s">
        <v>25</v>
      </c>
      <c r="M23" s="69" t="s">
        <v>26</v>
      </c>
      <c r="N23" s="16" t="s">
        <v>25</v>
      </c>
    </row>
    <row r="24" s="56" customFormat="1" ht="34" customHeight="1" spans="1:14">
      <c r="A24" s="13" t="s">
        <v>81</v>
      </c>
      <c r="B24" s="13" t="s">
        <v>81</v>
      </c>
      <c r="C24" s="27" t="s">
        <v>82</v>
      </c>
      <c r="D24" s="27" t="s">
        <v>83</v>
      </c>
      <c r="E24" s="27">
        <v>18970119683</v>
      </c>
      <c r="F24" s="16" t="s">
        <v>25</v>
      </c>
      <c r="G24" s="16" t="s">
        <v>25</v>
      </c>
      <c r="H24" s="69" t="s">
        <v>26</v>
      </c>
      <c r="I24" s="16" t="s">
        <v>25</v>
      </c>
      <c r="J24" s="69" t="s">
        <v>26</v>
      </c>
      <c r="K24" s="16" t="s">
        <v>25</v>
      </c>
      <c r="L24" s="69" t="s">
        <v>26</v>
      </c>
      <c r="M24" s="16" t="s">
        <v>25</v>
      </c>
      <c r="N24" s="69" t="s">
        <v>26</v>
      </c>
    </row>
    <row r="25" s="56" customFormat="1" ht="34" customHeight="1" spans="1:14">
      <c r="A25" s="13"/>
      <c r="B25" s="13" t="s">
        <v>84</v>
      </c>
      <c r="C25" s="27" t="s">
        <v>85</v>
      </c>
      <c r="D25" s="27" t="s">
        <v>86</v>
      </c>
      <c r="E25" s="27">
        <v>15179096118</v>
      </c>
      <c r="F25" s="16" t="s">
        <v>25</v>
      </c>
      <c r="G25" s="69" t="s">
        <v>26</v>
      </c>
      <c r="H25" s="16" t="s">
        <v>25</v>
      </c>
      <c r="I25" s="69" t="s">
        <v>26</v>
      </c>
      <c r="J25" s="16" t="s">
        <v>25</v>
      </c>
      <c r="K25" s="69" t="s">
        <v>26</v>
      </c>
      <c r="L25" s="16" t="s">
        <v>25</v>
      </c>
      <c r="M25" s="69" t="s">
        <v>26</v>
      </c>
      <c r="N25" s="16" t="s">
        <v>25</v>
      </c>
    </row>
    <row r="26" s="56" customFormat="1" ht="34" customHeight="1" spans="1:14">
      <c r="A26" s="13"/>
      <c r="B26" s="13" t="s">
        <v>87</v>
      </c>
      <c r="C26" s="27" t="s">
        <v>88</v>
      </c>
      <c r="D26" s="27" t="s">
        <v>89</v>
      </c>
      <c r="E26" s="27">
        <v>18172754586</v>
      </c>
      <c r="F26" s="16" t="s">
        <v>25</v>
      </c>
      <c r="G26" s="69" t="s">
        <v>26</v>
      </c>
      <c r="H26" s="16" t="s">
        <v>25</v>
      </c>
      <c r="I26" s="69" t="s">
        <v>26</v>
      </c>
      <c r="J26" s="16" t="s">
        <v>25</v>
      </c>
      <c r="K26" s="69" t="s">
        <v>26</v>
      </c>
      <c r="L26" s="16" t="s">
        <v>25</v>
      </c>
      <c r="M26" s="69" t="s">
        <v>26</v>
      </c>
      <c r="N26" s="16" t="s">
        <v>25</v>
      </c>
    </row>
    <row r="27" s="56" customFormat="1" ht="34" customHeight="1" spans="1:14">
      <c r="A27" s="13"/>
      <c r="B27" s="13" t="s">
        <v>90</v>
      </c>
      <c r="C27" s="27" t="s">
        <v>91</v>
      </c>
      <c r="D27" s="27" t="s">
        <v>92</v>
      </c>
      <c r="E27" s="27">
        <v>13979797941</v>
      </c>
      <c r="F27" s="16" t="s">
        <v>25</v>
      </c>
      <c r="G27" s="16" t="s">
        <v>25</v>
      </c>
      <c r="H27" s="69" t="s">
        <v>26</v>
      </c>
      <c r="I27" s="16" t="s">
        <v>25</v>
      </c>
      <c r="J27" s="69" t="s">
        <v>26</v>
      </c>
      <c r="K27" s="16" t="s">
        <v>25</v>
      </c>
      <c r="L27" s="69" t="s">
        <v>26</v>
      </c>
      <c r="M27" s="16" t="s">
        <v>25</v>
      </c>
      <c r="N27" s="69" t="s">
        <v>26</v>
      </c>
    </row>
    <row r="28" s="56" customFormat="1" ht="34" customHeight="1" spans="1:14">
      <c r="A28" s="42" t="s">
        <v>93</v>
      </c>
      <c r="B28" s="13" t="s">
        <v>93</v>
      </c>
      <c r="C28" s="27" t="s">
        <v>94</v>
      </c>
      <c r="D28" s="13" t="s">
        <v>95</v>
      </c>
      <c r="E28" s="13">
        <v>13979799726</v>
      </c>
      <c r="F28" s="16" t="s">
        <v>25</v>
      </c>
      <c r="G28" s="16" t="s">
        <v>25</v>
      </c>
      <c r="H28" s="16" t="s">
        <v>25</v>
      </c>
      <c r="I28" s="69" t="s">
        <v>26</v>
      </c>
      <c r="J28" s="16" t="s">
        <v>25</v>
      </c>
      <c r="K28" s="69" t="s">
        <v>26</v>
      </c>
      <c r="L28" s="16" t="s">
        <v>25</v>
      </c>
      <c r="M28" s="69" t="s">
        <v>26</v>
      </c>
      <c r="N28" s="16" t="s">
        <v>25</v>
      </c>
    </row>
    <row r="29" s="56" customFormat="1" ht="34" customHeight="1" spans="1:14">
      <c r="A29" s="43"/>
      <c r="B29" s="13" t="s">
        <v>96</v>
      </c>
      <c r="C29" s="27" t="s">
        <v>97</v>
      </c>
      <c r="D29" s="13" t="s">
        <v>98</v>
      </c>
      <c r="E29" s="13">
        <v>15879751959</v>
      </c>
      <c r="F29" s="16" t="s">
        <v>25</v>
      </c>
      <c r="G29" s="16" t="s">
        <v>25</v>
      </c>
      <c r="H29" s="69" t="s">
        <v>26</v>
      </c>
      <c r="I29" s="16" t="s">
        <v>25</v>
      </c>
      <c r="J29" s="69" t="s">
        <v>26</v>
      </c>
      <c r="K29" s="16" t="s">
        <v>25</v>
      </c>
      <c r="L29" s="69" t="s">
        <v>26</v>
      </c>
      <c r="M29" s="16" t="s">
        <v>25</v>
      </c>
      <c r="N29" s="69" t="s">
        <v>26</v>
      </c>
    </row>
    <row r="30" s="56" customFormat="1" ht="34" customHeight="1" spans="1:14">
      <c r="A30" s="43"/>
      <c r="B30" s="13" t="s">
        <v>99</v>
      </c>
      <c r="C30" s="27" t="s">
        <v>100</v>
      </c>
      <c r="D30" s="13" t="s">
        <v>101</v>
      </c>
      <c r="E30" s="13">
        <v>18370853962</v>
      </c>
      <c r="F30" s="16" t="s">
        <v>25</v>
      </c>
      <c r="G30" s="16" t="s">
        <v>25</v>
      </c>
      <c r="H30" s="69" t="s">
        <v>26</v>
      </c>
      <c r="I30" s="16" t="s">
        <v>25</v>
      </c>
      <c r="J30" s="69" t="s">
        <v>26</v>
      </c>
      <c r="K30" s="16" t="s">
        <v>25</v>
      </c>
      <c r="L30" s="69" t="s">
        <v>26</v>
      </c>
      <c r="M30" s="16" t="s">
        <v>25</v>
      </c>
      <c r="N30" s="69" t="s">
        <v>26</v>
      </c>
    </row>
    <row r="31" s="56" customFormat="1" ht="34" customHeight="1" spans="1:14">
      <c r="A31" s="43"/>
      <c r="B31" s="13" t="s">
        <v>102</v>
      </c>
      <c r="C31" s="27" t="s">
        <v>103</v>
      </c>
      <c r="D31" s="13" t="s">
        <v>104</v>
      </c>
      <c r="E31" s="13">
        <v>15970976199</v>
      </c>
      <c r="F31" s="16" t="s">
        <v>25</v>
      </c>
      <c r="G31" s="16" t="s">
        <v>25</v>
      </c>
      <c r="H31" s="16" t="s">
        <v>25</v>
      </c>
      <c r="I31" s="69" t="s">
        <v>26</v>
      </c>
      <c r="J31" s="16" t="s">
        <v>25</v>
      </c>
      <c r="K31" s="69" t="s">
        <v>26</v>
      </c>
      <c r="L31" s="16" t="s">
        <v>25</v>
      </c>
      <c r="M31" s="69" t="s">
        <v>26</v>
      </c>
      <c r="N31" s="16" t="s">
        <v>25</v>
      </c>
    </row>
    <row r="32" s="56" customFormat="1" ht="34" customHeight="1" spans="1:14">
      <c r="A32" s="43"/>
      <c r="B32" s="13" t="s">
        <v>105</v>
      </c>
      <c r="C32" s="27" t="s">
        <v>106</v>
      </c>
      <c r="D32" s="13" t="s">
        <v>107</v>
      </c>
      <c r="E32" s="13">
        <v>13970793107</v>
      </c>
      <c r="F32" s="16" t="s">
        <v>25</v>
      </c>
      <c r="G32" s="69" t="s">
        <v>26</v>
      </c>
      <c r="H32" s="16" t="s">
        <v>25</v>
      </c>
      <c r="I32" s="69" t="s">
        <v>26</v>
      </c>
      <c r="J32" s="16" t="s">
        <v>25</v>
      </c>
      <c r="K32" s="69" t="s">
        <v>26</v>
      </c>
      <c r="L32" s="16" t="s">
        <v>25</v>
      </c>
      <c r="M32" s="69" t="s">
        <v>26</v>
      </c>
      <c r="N32" s="16" t="s">
        <v>25</v>
      </c>
    </row>
    <row r="33" s="56" customFormat="1" ht="34" customHeight="1" spans="1:14">
      <c r="A33" s="43"/>
      <c r="B33" s="13" t="s">
        <v>108</v>
      </c>
      <c r="C33" s="27" t="s">
        <v>109</v>
      </c>
      <c r="D33" s="13" t="s">
        <v>110</v>
      </c>
      <c r="E33" s="13">
        <v>18370755366</v>
      </c>
      <c r="F33" s="16" t="s">
        <v>25</v>
      </c>
      <c r="G33" s="69" t="s">
        <v>26</v>
      </c>
      <c r="H33" s="16" t="s">
        <v>25</v>
      </c>
      <c r="I33" s="69" t="s">
        <v>26</v>
      </c>
      <c r="J33" s="16" t="s">
        <v>25</v>
      </c>
      <c r="K33" s="69" t="s">
        <v>26</v>
      </c>
      <c r="L33" s="16" t="s">
        <v>25</v>
      </c>
      <c r="M33" s="69" t="s">
        <v>26</v>
      </c>
      <c r="N33" s="16" t="s">
        <v>25</v>
      </c>
    </row>
    <row r="34" s="56" customFormat="1" ht="34" customHeight="1" spans="1:14">
      <c r="A34" s="44"/>
      <c r="B34" s="13" t="s">
        <v>111</v>
      </c>
      <c r="C34" s="27" t="s">
        <v>112</v>
      </c>
      <c r="D34" s="13" t="s">
        <v>113</v>
      </c>
      <c r="E34" s="13">
        <v>18370880812</v>
      </c>
      <c r="F34" s="16" t="s">
        <v>25</v>
      </c>
      <c r="G34" s="69" t="s">
        <v>26</v>
      </c>
      <c r="H34" s="16" t="s">
        <v>25</v>
      </c>
      <c r="I34" s="69" t="s">
        <v>26</v>
      </c>
      <c r="J34" s="16" t="s">
        <v>25</v>
      </c>
      <c r="K34" s="69" t="s">
        <v>26</v>
      </c>
      <c r="L34" s="16" t="s">
        <v>25</v>
      </c>
      <c r="M34" s="69" t="s">
        <v>26</v>
      </c>
      <c r="N34" s="16" t="s">
        <v>25</v>
      </c>
    </row>
    <row r="35" s="56" customFormat="1" ht="34" customHeight="1" spans="1:14">
      <c r="A35" s="13" t="s">
        <v>114</v>
      </c>
      <c r="B35" s="13" t="s">
        <v>114</v>
      </c>
      <c r="C35" s="27" t="s">
        <v>115</v>
      </c>
      <c r="D35" s="27" t="s">
        <v>116</v>
      </c>
      <c r="E35" s="27">
        <v>15170755847</v>
      </c>
      <c r="F35" s="16" t="s">
        <v>25</v>
      </c>
      <c r="G35" s="16" t="s">
        <v>25</v>
      </c>
      <c r="H35" s="69" t="s">
        <v>26</v>
      </c>
      <c r="I35" s="16" t="s">
        <v>25</v>
      </c>
      <c r="J35" s="69" t="s">
        <v>26</v>
      </c>
      <c r="K35" s="16" t="s">
        <v>25</v>
      </c>
      <c r="L35" s="69" t="s">
        <v>26</v>
      </c>
      <c r="M35" s="16" t="s">
        <v>25</v>
      </c>
      <c r="N35" s="69" t="s">
        <v>26</v>
      </c>
    </row>
    <row r="36" s="56" customFormat="1" ht="34" customHeight="1" spans="1:14">
      <c r="A36" s="13"/>
      <c r="B36" s="13" t="s">
        <v>117</v>
      </c>
      <c r="C36" s="27" t="s">
        <v>118</v>
      </c>
      <c r="D36" s="27" t="s">
        <v>119</v>
      </c>
      <c r="E36" s="27">
        <v>18779082589</v>
      </c>
      <c r="F36" s="16" t="s">
        <v>25</v>
      </c>
      <c r="G36" s="69" t="s">
        <v>26</v>
      </c>
      <c r="H36" s="16" t="s">
        <v>25</v>
      </c>
      <c r="I36" s="69" t="s">
        <v>26</v>
      </c>
      <c r="J36" s="16" t="s">
        <v>25</v>
      </c>
      <c r="K36" s="69" t="s">
        <v>26</v>
      </c>
      <c r="L36" s="16" t="s">
        <v>25</v>
      </c>
      <c r="M36" s="69" t="s">
        <v>26</v>
      </c>
      <c r="N36" s="16" t="s">
        <v>25</v>
      </c>
    </row>
    <row r="37" s="57" customFormat="1" ht="34" customHeight="1" spans="1:14">
      <c r="A37" s="13" t="s">
        <v>120</v>
      </c>
      <c r="B37" s="13" t="s">
        <v>121</v>
      </c>
      <c r="C37" s="13" t="s">
        <v>122</v>
      </c>
      <c r="D37" s="13" t="s">
        <v>123</v>
      </c>
      <c r="E37" s="13">
        <v>15970170561</v>
      </c>
      <c r="F37" s="16" t="s">
        <v>25</v>
      </c>
      <c r="G37" s="16" t="s">
        <v>25</v>
      </c>
      <c r="H37" s="69" t="s">
        <v>26</v>
      </c>
      <c r="I37" s="16" t="s">
        <v>25</v>
      </c>
      <c r="J37" s="69" t="s">
        <v>26</v>
      </c>
      <c r="K37" s="16" t="s">
        <v>25</v>
      </c>
      <c r="L37" s="69" t="s">
        <v>26</v>
      </c>
      <c r="M37" s="16" t="s">
        <v>25</v>
      </c>
      <c r="N37" s="69" t="s">
        <v>26</v>
      </c>
    </row>
    <row r="38" s="57" customFormat="1" ht="34" customHeight="1" spans="1:14">
      <c r="A38" s="13"/>
      <c r="B38" s="13" t="s">
        <v>124</v>
      </c>
      <c r="C38" s="13" t="s">
        <v>125</v>
      </c>
      <c r="D38" s="13" t="s">
        <v>126</v>
      </c>
      <c r="E38" s="13">
        <v>13340046900</v>
      </c>
      <c r="F38" s="16" t="s">
        <v>25</v>
      </c>
      <c r="G38" s="69" t="s">
        <v>26</v>
      </c>
      <c r="H38" s="16" t="s">
        <v>25</v>
      </c>
      <c r="I38" s="69" t="s">
        <v>26</v>
      </c>
      <c r="J38" s="16" t="s">
        <v>25</v>
      </c>
      <c r="K38" s="69" t="s">
        <v>26</v>
      </c>
      <c r="L38" s="16" t="s">
        <v>25</v>
      </c>
      <c r="M38" s="69" t="s">
        <v>26</v>
      </c>
      <c r="N38" s="16" t="s">
        <v>25</v>
      </c>
    </row>
    <row r="39" s="57" customFormat="1" ht="34" customHeight="1" spans="1:14">
      <c r="A39" s="70"/>
      <c r="B39" s="70" t="s">
        <v>127</v>
      </c>
      <c r="C39" s="70" t="s">
        <v>128</v>
      </c>
      <c r="D39" s="70" t="s">
        <v>129</v>
      </c>
      <c r="E39" s="70">
        <v>18179961108</v>
      </c>
      <c r="F39" s="16" t="s">
        <v>25</v>
      </c>
      <c r="G39" s="69" t="s">
        <v>26</v>
      </c>
      <c r="H39" s="16" t="s">
        <v>25</v>
      </c>
      <c r="I39" s="69" t="s">
        <v>26</v>
      </c>
      <c r="J39" s="16" t="s">
        <v>25</v>
      </c>
      <c r="K39" s="69" t="s">
        <v>26</v>
      </c>
      <c r="L39" s="16" t="s">
        <v>25</v>
      </c>
      <c r="M39" s="69" t="s">
        <v>26</v>
      </c>
      <c r="N39" s="16" t="s">
        <v>25</v>
      </c>
    </row>
    <row r="40" s="57" customFormat="1" ht="34" customHeight="1" spans="1:14">
      <c r="A40" s="13"/>
      <c r="B40" s="13" t="s">
        <v>130</v>
      </c>
      <c r="C40" s="13" t="s">
        <v>131</v>
      </c>
      <c r="D40" s="13" t="s">
        <v>132</v>
      </c>
      <c r="E40" s="13">
        <v>18166093653</v>
      </c>
      <c r="F40" s="16" t="s">
        <v>25</v>
      </c>
      <c r="G40" s="69" t="s">
        <v>26</v>
      </c>
      <c r="H40" s="16" t="s">
        <v>25</v>
      </c>
      <c r="I40" s="69" t="s">
        <v>26</v>
      </c>
      <c r="J40" s="16" t="s">
        <v>25</v>
      </c>
      <c r="K40" s="69" t="s">
        <v>26</v>
      </c>
      <c r="L40" s="16" t="s">
        <v>25</v>
      </c>
      <c r="M40" s="69" t="s">
        <v>26</v>
      </c>
      <c r="N40" s="16" t="s">
        <v>25</v>
      </c>
    </row>
    <row r="41" s="57" customFormat="1" ht="34" customHeight="1" spans="1:14">
      <c r="A41" s="13"/>
      <c r="B41" s="70" t="s">
        <v>133</v>
      </c>
      <c r="C41" s="70" t="s">
        <v>134</v>
      </c>
      <c r="D41" s="70" t="s">
        <v>135</v>
      </c>
      <c r="E41" s="70">
        <v>13367970011</v>
      </c>
      <c r="F41" s="16" t="s">
        <v>25</v>
      </c>
      <c r="G41" s="16" t="s">
        <v>25</v>
      </c>
      <c r="H41" s="69" t="s">
        <v>26</v>
      </c>
      <c r="I41" s="16" t="s">
        <v>25</v>
      </c>
      <c r="J41" s="69" t="s">
        <v>26</v>
      </c>
      <c r="K41" s="16" t="s">
        <v>25</v>
      </c>
      <c r="L41" s="69" t="s">
        <v>26</v>
      </c>
      <c r="M41" s="16" t="s">
        <v>25</v>
      </c>
      <c r="N41" s="69" t="s">
        <v>26</v>
      </c>
    </row>
    <row r="42" s="57" customFormat="1" ht="34" customHeight="1" spans="1:14">
      <c r="A42" s="13"/>
      <c r="B42" s="13" t="s">
        <v>136</v>
      </c>
      <c r="C42" s="13" t="s">
        <v>137</v>
      </c>
      <c r="D42" s="13" t="s">
        <v>138</v>
      </c>
      <c r="E42" s="13">
        <v>13879713611</v>
      </c>
      <c r="F42" s="16" t="s">
        <v>25</v>
      </c>
      <c r="G42" s="16" t="s">
        <v>25</v>
      </c>
      <c r="H42" s="69" t="s">
        <v>26</v>
      </c>
      <c r="I42" s="16" t="s">
        <v>25</v>
      </c>
      <c r="J42" s="69" t="s">
        <v>26</v>
      </c>
      <c r="K42" s="16" t="s">
        <v>25</v>
      </c>
      <c r="L42" s="69" t="s">
        <v>26</v>
      </c>
      <c r="M42" s="16" t="s">
        <v>25</v>
      </c>
      <c r="N42" s="69" t="s">
        <v>26</v>
      </c>
    </row>
    <row r="43" s="56" customFormat="1" ht="34" customHeight="1" spans="1:14">
      <c r="A43" s="21" t="s">
        <v>139</v>
      </c>
      <c r="B43" s="20" t="s">
        <v>139</v>
      </c>
      <c r="C43" s="20" t="s">
        <v>140</v>
      </c>
      <c r="D43" s="21" t="s">
        <v>141</v>
      </c>
      <c r="E43" s="21">
        <v>13117888345</v>
      </c>
      <c r="F43" s="16" t="s">
        <v>25</v>
      </c>
      <c r="G43" s="16" t="s">
        <v>25</v>
      </c>
      <c r="H43" s="16" t="s">
        <v>25</v>
      </c>
      <c r="I43" s="69" t="s">
        <v>26</v>
      </c>
      <c r="J43" s="16" t="s">
        <v>25</v>
      </c>
      <c r="K43" s="69" t="s">
        <v>26</v>
      </c>
      <c r="L43" s="16" t="s">
        <v>25</v>
      </c>
      <c r="M43" s="69" t="s">
        <v>26</v>
      </c>
      <c r="N43" s="16" t="s">
        <v>25</v>
      </c>
    </row>
    <row r="44" s="56" customFormat="1" ht="34" customHeight="1" spans="1:14">
      <c r="A44" s="21"/>
      <c r="B44" s="21" t="s">
        <v>142</v>
      </c>
      <c r="C44" s="51" t="s">
        <v>143</v>
      </c>
      <c r="D44" s="21" t="s">
        <v>144</v>
      </c>
      <c r="E44" s="21">
        <v>15970930946</v>
      </c>
      <c r="F44" s="16" t="s">
        <v>25</v>
      </c>
      <c r="G44" s="16" t="s">
        <v>25</v>
      </c>
      <c r="H44" s="69" t="s">
        <v>26</v>
      </c>
      <c r="I44" s="16" t="s">
        <v>25</v>
      </c>
      <c r="J44" s="69" t="s">
        <v>26</v>
      </c>
      <c r="K44" s="16" t="s">
        <v>25</v>
      </c>
      <c r="L44" s="16" t="s">
        <v>25</v>
      </c>
      <c r="M44" s="16" t="s">
        <v>25</v>
      </c>
      <c r="N44" s="16" t="s">
        <v>25</v>
      </c>
    </row>
    <row r="45" s="56" customFormat="1" ht="34" customHeight="1" spans="1:14">
      <c r="A45" s="21"/>
      <c r="B45" s="21" t="s">
        <v>145</v>
      </c>
      <c r="C45" s="20" t="s">
        <v>146</v>
      </c>
      <c r="D45" s="21" t="s">
        <v>147</v>
      </c>
      <c r="E45" s="21">
        <v>15970008352</v>
      </c>
      <c r="F45" s="16" t="s">
        <v>25</v>
      </c>
      <c r="G45" s="16" t="s">
        <v>25</v>
      </c>
      <c r="H45" s="16" t="s">
        <v>25</v>
      </c>
      <c r="I45" s="69" t="s">
        <v>26</v>
      </c>
      <c r="J45" s="16" t="s">
        <v>25</v>
      </c>
      <c r="K45" s="69" t="s">
        <v>26</v>
      </c>
      <c r="L45" s="16" t="s">
        <v>25</v>
      </c>
      <c r="M45" s="16" t="s">
        <v>25</v>
      </c>
      <c r="N45" s="16" t="s">
        <v>25</v>
      </c>
    </row>
    <row r="46" s="56" customFormat="1" ht="34" customHeight="1" spans="1:14">
      <c r="A46" s="21"/>
      <c r="B46" s="21" t="s">
        <v>148</v>
      </c>
      <c r="C46" s="20" t="s">
        <v>149</v>
      </c>
      <c r="D46" s="50" t="s">
        <v>150</v>
      </c>
      <c r="E46" s="50">
        <v>15870708833</v>
      </c>
      <c r="F46" s="16" t="s">
        <v>25</v>
      </c>
      <c r="G46" s="16" t="s">
        <v>25</v>
      </c>
      <c r="H46" s="69" t="s">
        <v>26</v>
      </c>
      <c r="I46" s="16" t="s">
        <v>25</v>
      </c>
      <c r="J46" s="69" t="s">
        <v>26</v>
      </c>
      <c r="K46" s="16" t="s">
        <v>25</v>
      </c>
      <c r="L46" s="16" t="s">
        <v>25</v>
      </c>
      <c r="M46" s="16" t="s">
        <v>25</v>
      </c>
      <c r="N46" s="16" t="s">
        <v>25</v>
      </c>
    </row>
    <row r="47" s="56" customFormat="1" ht="34" customHeight="1" spans="1:14">
      <c r="A47" s="21"/>
      <c r="B47" s="21" t="s">
        <v>151</v>
      </c>
      <c r="C47" s="20" t="s">
        <v>152</v>
      </c>
      <c r="D47" s="20" t="s">
        <v>153</v>
      </c>
      <c r="E47" s="20">
        <v>13479960056</v>
      </c>
      <c r="F47" s="16" t="s">
        <v>25</v>
      </c>
      <c r="G47" s="16" t="s">
        <v>25</v>
      </c>
      <c r="H47" s="16" t="s">
        <v>25</v>
      </c>
      <c r="I47" s="69" t="s">
        <v>26</v>
      </c>
      <c r="J47" s="16" t="s">
        <v>25</v>
      </c>
      <c r="K47" s="69" t="s">
        <v>26</v>
      </c>
      <c r="L47" s="16" t="s">
        <v>25</v>
      </c>
      <c r="M47" s="16" t="s">
        <v>25</v>
      </c>
      <c r="N47" s="16" t="s">
        <v>25</v>
      </c>
    </row>
    <row r="48" s="56" customFormat="1" ht="34" customHeight="1" spans="1:14">
      <c r="A48" s="21"/>
      <c r="B48" s="21" t="s">
        <v>154</v>
      </c>
      <c r="C48" s="20" t="s">
        <v>155</v>
      </c>
      <c r="D48" s="50" t="s">
        <v>156</v>
      </c>
      <c r="E48" s="50">
        <v>13607977870</v>
      </c>
      <c r="F48" s="16" t="s">
        <v>25</v>
      </c>
      <c r="G48" s="16" t="s">
        <v>25</v>
      </c>
      <c r="H48" s="16" t="s">
        <v>25</v>
      </c>
      <c r="I48" s="69" t="s">
        <v>26</v>
      </c>
      <c r="J48" s="69" t="s">
        <v>26</v>
      </c>
      <c r="K48" s="16" t="s">
        <v>25</v>
      </c>
      <c r="L48" s="16" t="s">
        <v>25</v>
      </c>
      <c r="M48" s="16" t="s">
        <v>25</v>
      </c>
      <c r="N48" s="16" t="s">
        <v>25</v>
      </c>
    </row>
    <row r="49" s="56" customFormat="1" ht="34" customHeight="1" spans="1:14">
      <c r="A49" s="21"/>
      <c r="B49" s="21" t="s">
        <v>157</v>
      </c>
      <c r="C49" s="20" t="s">
        <v>158</v>
      </c>
      <c r="D49" s="21" t="s">
        <v>159</v>
      </c>
      <c r="E49" s="21">
        <v>15270642842</v>
      </c>
      <c r="F49" s="16" t="s">
        <v>25</v>
      </c>
      <c r="G49" s="16" t="s">
        <v>25</v>
      </c>
      <c r="H49" s="69" t="s">
        <v>26</v>
      </c>
      <c r="I49" s="16" t="s">
        <v>25</v>
      </c>
      <c r="J49" s="16" t="s">
        <v>25</v>
      </c>
      <c r="K49" s="69" t="s">
        <v>26</v>
      </c>
      <c r="L49" s="16" t="s">
        <v>25</v>
      </c>
      <c r="M49" s="16" t="s">
        <v>25</v>
      </c>
      <c r="N49" s="16" t="s">
        <v>25</v>
      </c>
    </row>
    <row r="50" s="56" customFormat="1" ht="34" customHeight="1" spans="1:14">
      <c r="A50" s="21"/>
      <c r="B50" s="21" t="s">
        <v>160</v>
      </c>
      <c r="C50" s="20" t="s">
        <v>161</v>
      </c>
      <c r="D50" s="21" t="s">
        <v>162</v>
      </c>
      <c r="E50" s="21">
        <v>13576778217</v>
      </c>
      <c r="F50" s="16" t="s">
        <v>25</v>
      </c>
      <c r="G50" s="16" t="s">
        <v>25</v>
      </c>
      <c r="H50" s="69" t="s">
        <v>26</v>
      </c>
      <c r="I50" s="16" t="s">
        <v>25</v>
      </c>
      <c r="J50" s="69" t="s">
        <v>26</v>
      </c>
      <c r="K50" s="16" t="s">
        <v>25</v>
      </c>
      <c r="L50" s="16" t="s">
        <v>25</v>
      </c>
      <c r="M50" s="16" t="s">
        <v>25</v>
      </c>
      <c r="N50" s="16" t="s">
        <v>25</v>
      </c>
    </row>
  </sheetData>
  <mergeCells count="22">
    <mergeCell ref="B1:N1"/>
    <mergeCell ref="D2:E2"/>
    <mergeCell ref="A4:E4"/>
    <mergeCell ref="A2:A3"/>
    <mergeCell ref="A5:A11"/>
    <mergeCell ref="A12:A23"/>
    <mergeCell ref="A24:A27"/>
    <mergeCell ref="A28:A34"/>
    <mergeCell ref="A35:A36"/>
    <mergeCell ref="A37:A42"/>
    <mergeCell ref="A43:A50"/>
    <mergeCell ref="B2:B3"/>
    <mergeCell ref="C2:C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ageMargins left="1.22013888888889" right="0.357638888888889" top="0.275" bottom="0.15625" header="0.235416666666667" footer="0.118055555555556"/>
  <pageSetup paperSize="9" scale="46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127"/>
  <sheetViews>
    <sheetView zoomScale="80" zoomScaleNormal="80" workbookViewId="0">
      <pane xSplit="1" ySplit="4" topLeftCell="B5" activePane="bottomRight" state="frozen"/>
      <selection/>
      <selection pane="topRight"/>
      <selection pane="bottomLeft"/>
      <selection pane="bottomRight" activeCell="F62" sqref="F62"/>
    </sheetView>
  </sheetViews>
  <sheetFormatPr defaultColWidth="9" defaultRowHeight="18" customHeight="1"/>
  <cols>
    <col min="1" max="1" width="11.8666666666667" customWidth="1"/>
    <col min="2" max="2" width="14.8333333333333" customWidth="1"/>
    <col min="3" max="3" width="37.8083333333333" style="48" customWidth="1"/>
    <col min="4" max="4" width="17.5" customWidth="1"/>
    <col min="5" max="5" width="17.1833333333333" customWidth="1"/>
    <col min="6" max="6" width="17.8083333333333" customWidth="1"/>
    <col min="7" max="7" width="16.25" customWidth="1"/>
    <col min="8" max="8" width="19.375" customWidth="1"/>
    <col min="9" max="9" width="17.6583333333333" customWidth="1"/>
    <col min="10" max="10" width="20.9333333333333" customWidth="1"/>
    <col min="11" max="11" width="18.1166666666667" customWidth="1"/>
    <col min="12" max="12" width="17.3333333333333" customWidth="1"/>
    <col min="13" max="13" width="17.8083333333333" customWidth="1"/>
    <col min="14" max="14" width="22.3416666666667" customWidth="1"/>
  </cols>
  <sheetData>
    <row r="1" ht="36" customHeight="1" spans="1:14">
      <c r="A1" s="1" t="s">
        <v>0</v>
      </c>
      <c r="B1" s="2" t="s">
        <v>163</v>
      </c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customHeight="1" spans="1:14">
      <c r="A2" s="5" t="s">
        <v>2</v>
      </c>
      <c r="B2" s="5" t="s">
        <v>3</v>
      </c>
      <c r="C2" s="6" t="s">
        <v>4</v>
      </c>
      <c r="D2" s="6" t="s">
        <v>5</v>
      </c>
      <c r="E2" s="6"/>
      <c r="F2" s="7">
        <v>46068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</row>
    <row r="3" ht="24" customHeight="1" spans="1:14">
      <c r="A3" s="8"/>
      <c r="B3" s="8"/>
      <c r="C3" s="9"/>
      <c r="D3" s="9" t="s">
        <v>15</v>
      </c>
      <c r="E3" s="9" t="s">
        <v>16</v>
      </c>
      <c r="F3" s="10"/>
      <c r="G3" s="10"/>
      <c r="H3" s="10"/>
      <c r="I3" s="10"/>
      <c r="J3" s="10"/>
      <c r="K3" s="10"/>
      <c r="L3" s="10"/>
      <c r="M3" s="10"/>
      <c r="N3" s="10"/>
    </row>
    <row r="4" ht="37" customHeight="1" spans="1:14">
      <c r="A4" s="11" t="s">
        <v>164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46"/>
    </row>
    <row r="5" ht="22" customHeight="1" spans="1:14">
      <c r="A5" s="21" t="s">
        <v>165</v>
      </c>
      <c r="B5" s="21" t="s">
        <v>165</v>
      </c>
      <c r="C5" s="49" t="s">
        <v>166</v>
      </c>
      <c r="D5" s="50" t="s">
        <v>167</v>
      </c>
      <c r="E5" s="50">
        <v>13970747961</v>
      </c>
      <c r="F5" s="16" t="s">
        <v>25</v>
      </c>
      <c r="G5" s="17" t="s">
        <v>25</v>
      </c>
      <c r="H5" s="37" t="s">
        <v>26</v>
      </c>
      <c r="I5" s="17" t="s">
        <v>25</v>
      </c>
      <c r="J5" s="37" t="s">
        <v>26</v>
      </c>
      <c r="K5" s="17" t="s">
        <v>25</v>
      </c>
      <c r="L5" s="37" t="s">
        <v>26</v>
      </c>
      <c r="M5" s="17" t="s">
        <v>25</v>
      </c>
      <c r="N5" s="37" t="s">
        <v>26</v>
      </c>
    </row>
    <row r="6" ht="22" customHeight="1" spans="1:14">
      <c r="A6" s="21"/>
      <c r="B6" s="21" t="s">
        <v>168</v>
      </c>
      <c r="C6" s="49" t="s">
        <v>169</v>
      </c>
      <c r="D6" s="50" t="s">
        <v>170</v>
      </c>
      <c r="E6" s="50">
        <v>13767728815</v>
      </c>
      <c r="F6" s="16" t="s">
        <v>25</v>
      </c>
      <c r="G6" s="37" t="s">
        <v>26</v>
      </c>
      <c r="H6" s="17" t="s">
        <v>25</v>
      </c>
      <c r="I6" s="37" t="s">
        <v>26</v>
      </c>
      <c r="J6" s="17" t="s">
        <v>25</v>
      </c>
      <c r="K6" s="37" t="s">
        <v>26</v>
      </c>
      <c r="L6" s="17" t="s">
        <v>25</v>
      </c>
      <c r="M6" s="37" t="s">
        <v>26</v>
      </c>
      <c r="N6" s="17" t="s">
        <v>25</v>
      </c>
    </row>
    <row r="7" ht="22" customHeight="1" spans="1:14">
      <c r="A7" s="21" t="s">
        <v>171</v>
      </c>
      <c r="B7" s="21" t="s">
        <v>171</v>
      </c>
      <c r="C7" s="49" t="s">
        <v>172</v>
      </c>
      <c r="D7" s="50" t="s">
        <v>173</v>
      </c>
      <c r="E7" s="50">
        <v>18172739989</v>
      </c>
      <c r="F7" s="16" t="s">
        <v>25</v>
      </c>
      <c r="G7" s="17" t="s">
        <v>25</v>
      </c>
      <c r="H7" s="17" t="s">
        <v>25</v>
      </c>
      <c r="I7" s="17" t="s">
        <v>25</v>
      </c>
      <c r="J7" s="17" t="s">
        <v>25</v>
      </c>
      <c r="K7" s="17" t="s">
        <v>25</v>
      </c>
      <c r="L7" s="17" t="s">
        <v>25</v>
      </c>
      <c r="M7" s="17" t="s">
        <v>25</v>
      </c>
      <c r="N7" s="17" t="s">
        <v>25</v>
      </c>
    </row>
    <row r="8" ht="22" customHeight="1" spans="1:14">
      <c r="A8" s="21"/>
      <c r="B8" s="21" t="s">
        <v>174</v>
      </c>
      <c r="C8" s="49" t="s">
        <v>175</v>
      </c>
      <c r="D8" s="50" t="s">
        <v>176</v>
      </c>
      <c r="E8" s="50">
        <v>18170757500</v>
      </c>
      <c r="F8" s="16" t="s">
        <v>25</v>
      </c>
      <c r="G8" s="37" t="s">
        <v>26</v>
      </c>
      <c r="H8" s="17" t="s">
        <v>26</v>
      </c>
      <c r="I8" s="37" t="s">
        <v>26</v>
      </c>
      <c r="J8" s="17" t="s">
        <v>26</v>
      </c>
      <c r="K8" s="37" t="s">
        <v>26</v>
      </c>
      <c r="L8" s="17" t="s">
        <v>26</v>
      </c>
      <c r="M8" s="37" t="s">
        <v>26</v>
      </c>
      <c r="N8" s="17" t="s">
        <v>25</v>
      </c>
    </row>
    <row r="9" ht="22" customHeight="1" spans="1:14">
      <c r="A9" s="21" t="s">
        <v>177</v>
      </c>
      <c r="B9" s="21" t="s">
        <v>177</v>
      </c>
      <c r="C9" s="49" t="s">
        <v>178</v>
      </c>
      <c r="D9" s="50" t="s">
        <v>179</v>
      </c>
      <c r="E9" s="51" t="s">
        <v>180</v>
      </c>
      <c r="F9" s="16" t="s">
        <v>25</v>
      </c>
      <c r="G9" s="17" t="s">
        <v>25</v>
      </c>
      <c r="H9" s="37" t="s">
        <v>26</v>
      </c>
      <c r="I9" s="17" t="s">
        <v>25</v>
      </c>
      <c r="J9" s="17" t="s">
        <v>25</v>
      </c>
      <c r="K9" s="17" t="s">
        <v>25</v>
      </c>
      <c r="L9" s="17" t="s">
        <v>25</v>
      </c>
      <c r="M9" s="17" t="s">
        <v>25</v>
      </c>
      <c r="N9" s="17" t="s">
        <v>25</v>
      </c>
    </row>
    <row r="10" ht="22" customHeight="1" spans="1:14">
      <c r="A10" s="21"/>
      <c r="B10" s="21" t="s">
        <v>181</v>
      </c>
      <c r="C10" s="49" t="s">
        <v>182</v>
      </c>
      <c r="D10" s="50" t="s">
        <v>183</v>
      </c>
      <c r="E10" s="51" t="s">
        <v>184</v>
      </c>
      <c r="F10" s="16" t="s">
        <v>25</v>
      </c>
      <c r="G10" s="17" t="s">
        <v>25</v>
      </c>
      <c r="H10" s="37" t="s">
        <v>26</v>
      </c>
      <c r="I10" s="17" t="s">
        <v>25</v>
      </c>
      <c r="J10" s="17" t="s">
        <v>25</v>
      </c>
      <c r="K10" s="17" t="s">
        <v>25</v>
      </c>
      <c r="L10" s="17" t="s">
        <v>25</v>
      </c>
      <c r="M10" s="17" t="s">
        <v>25</v>
      </c>
      <c r="N10" s="17" t="s">
        <v>25</v>
      </c>
    </row>
    <row r="11" ht="22" customHeight="1" spans="1:14">
      <c r="A11" s="21"/>
      <c r="B11" s="21" t="s">
        <v>185</v>
      </c>
      <c r="C11" s="49" t="s">
        <v>186</v>
      </c>
      <c r="D11" s="50" t="s">
        <v>187</v>
      </c>
      <c r="E11" s="51" t="s">
        <v>188</v>
      </c>
      <c r="F11" s="16" t="s">
        <v>25</v>
      </c>
      <c r="G11" s="17" t="s">
        <v>25</v>
      </c>
      <c r="H11" s="17" t="s">
        <v>25</v>
      </c>
      <c r="I11" s="37" t="s">
        <v>26</v>
      </c>
      <c r="J11" s="17" t="s">
        <v>25</v>
      </c>
      <c r="K11" s="17" t="s">
        <v>25</v>
      </c>
      <c r="L11" s="17" t="s">
        <v>25</v>
      </c>
      <c r="M11" s="17" t="s">
        <v>25</v>
      </c>
      <c r="N11" s="17" t="s">
        <v>25</v>
      </c>
    </row>
    <row r="12" ht="22" customHeight="1" spans="1:14">
      <c r="A12" s="21"/>
      <c r="B12" s="21" t="s">
        <v>189</v>
      </c>
      <c r="C12" s="49" t="s">
        <v>190</v>
      </c>
      <c r="D12" s="50" t="s">
        <v>191</v>
      </c>
      <c r="E12" s="51" t="s">
        <v>192</v>
      </c>
      <c r="F12" s="16" t="s">
        <v>25</v>
      </c>
      <c r="G12" s="17" t="s">
        <v>25</v>
      </c>
      <c r="H12" s="17" t="s">
        <v>25</v>
      </c>
      <c r="I12" s="37" t="s">
        <v>26</v>
      </c>
      <c r="J12" s="17" t="s">
        <v>25</v>
      </c>
      <c r="K12" s="17" t="s">
        <v>25</v>
      </c>
      <c r="L12" s="17" t="s">
        <v>25</v>
      </c>
      <c r="M12" s="17" t="s">
        <v>25</v>
      </c>
      <c r="N12" s="17" t="s">
        <v>25</v>
      </c>
    </row>
    <row r="13" ht="37.5" spans="1:14">
      <c r="A13" s="21"/>
      <c r="B13" s="21" t="s">
        <v>193</v>
      </c>
      <c r="C13" s="49" t="s">
        <v>194</v>
      </c>
      <c r="D13" s="50" t="s">
        <v>195</v>
      </c>
      <c r="E13" s="51" t="s">
        <v>196</v>
      </c>
      <c r="F13" s="16" t="s">
        <v>25</v>
      </c>
      <c r="G13" s="17" t="s">
        <v>25</v>
      </c>
      <c r="H13" s="37" t="s">
        <v>26</v>
      </c>
      <c r="I13" s="17" t="s">
        <v>25</v>
      </c>
      <c r="J13" s="17" t="s">
        <v>25</v>
      </c>
      <c r="K13" s="17" t="s">
        <v>25</v>
      </c>
      <c r="L13" s="17" t="s">
        <v>25</v>
      </c>
      <c r="M13" s="17" t="s">
        <v>25</v>
      </c>
      <c r="N13" s="17" t="s">
        <v>25</v>
      </c>
    </row>
    <row r="14" ht="22" customHeight="1" spans="1:14">
      <c r="A14" s="21" t="s">
        <v>197</v>
      </c>
      <c r="B14" s="35" t="s">
        <v>197</v>
      </c>
      <c r="C14" s="22" t="s">
        <v>198</v>
      </c>
      <c r="D14" s="50" t="s">
        <v>199</v>
      </c>
      <c r="E14" s="50">
        <v>15879791890</v>
      </c>
      <c r="F14" s="16" t="s">
        <v>25</v>
      </c>
      <c r="G14" s="17" t="s">
        <v>25</v>
      </c>
      <c r="H14" s="37" t="s">
        <v>26</v>
      </c>
      <c r="I14" s="17" t="s">
        <v>25</v>
      </c>
      <c r="J14" s="37" t="s">
        <v>26</v>
      </c>
      <c r="K14" s="17" t="s">
        <v>25</v>
      </c>
      <c r="L14" s="37" t="s">
        <v>26</v>
      </c>
      <c r="M14" s="17" t="s">
        <v>25</v>
      </c>
      <c r="N14" s="37" t="s">
        <v>26</v>
      </c>
    </row>
    <row r="15" ht="22" customHeight="1" spans="1:14">
      <c r="A15" s="21"/>
      <c r="B15" s="35" t="s">
        <v>200</v>
      </c>
      <c r="C15" s="22" t="s">
        <v>201</v>
      </c>
      <c r="D15" s="50" t="s">
        <v>202</v>
      </c>
      <c r="E15" s="50">
        <v>13879766366</v>
      </c>
      <c r="F15" s="16" t="s">
        <v>25</v>
      </c>
      <c r="G15" s="37" t="s">
        <v>26</v>
      </c>
      <c r="H15" s="17" t="s">
        <v>25</v>
      </c>
      <c r="I15" s="37" t="s">
        <v>26</v>
      </c>
      <c r="J15" s="17" t="s">
        <v>25</v>
      </c>
      <c r="K15" s="37" t="s">
        <v>26</v>
      </c>
      <c r="L15" s="17" t="s">
        <v>25</v>
      </c>
      <c r="M15" s="17" t="s">
        <v>25</v>
      </c>
      <c r="N15" s="17" t="s">
        <v>25</v>
      </c>
    </row>
    <row r="16" ht="22" customHeight="1" spans="1:14">
      <c r="A16" s="21"/>
      <c r="B16" s="35" t="s">
        <v>203</v>
      </c>
      <c r="C16" s="22" t="s">
        <v>204</v>
      </c>
      <c r="D16" s="50" t="s">
        <v>205</v>
      </c>
      <c r="E16" s="50">
        <v>15179075617</v>
      </c>
      <c r="F16" s="16" t="s">
        <v>25</v>
      </c>
      <c r="G16" s="17" t="s">
        <v>25</v>
      </c>
      <c r="H16" s="17" t="s">
        <v>25</v>
      </c>
      <c r="I16" s="37" t="s">
        <v>26</v>
      </c>
      <c r="J16" s="17" t="s">
        <v>25</v>
      </c>
      <c r="K16" s="37" t="s">
        <v>26</v>
      </c>
      <c r="L16" s="17" t="s">
        <v>25</v>
      </c>
      <c r="M16" s="17" t="s">
        <v>25</v>
      </c>
      <c r="N16" s="37" t="s">
        <v>26</v>
      </c>
    </row>
    <row r="17" ht="22" customHeight="1" spans="1:14">
      <c r="A17" s="42" t="s">
        <v>206</v>
      </c>
      <c r="B17" s="13" t="s">
        <v>206</v>
      </c>
      <c r="C17" s="41" t="s">
        <v>207</v>
      </c>
      <c r="D17" s="13" t="s">
        <v>208</v>
      </c>
      <c r="E17" s="13">
        <v>18172739037</v>
      </c>
      <c r="F17" s="16" t="s">
        <v>25</v>
      </c>
      <c r="G17" s="13" t="s">
        <v>25</v>
      </c>
      <c r="H17" s="13" t="s">
        <v>25</v>
      </c>
      <c r="I17" s="37" t="s">
        <v>26</v>
      </c>
      <c r="J17" s="13" t="s">
        <v>25</v>
      </c>
      <c r="K17" s="13" t="s">
        <v>25</v>
      </c>
      <c r="L17" s="13" t="s">
        <v>25</v>
      </c>
      <c r="M17" s="13" t="s">
        <v>25</v>
      </c>
      <c r="N17" s="13" t="s">
        <v>25</v>
      </c>
    </row>
    <row r="18" ht="22" customHeight="1" spans="1:14">
      <c r="A18" s="43"/>
      <c r="B18" s="13" t="s">
        <v>209</v>
      </c>
      <c r="C18" s="41" t="s">
        <v>210</v>
      </c>
      <c r="D18" s="13" t="s">
        <v>211</v>
      </c>
      <c r="E18" s="13">
        <v>15279733587</v>
      </c>
      <c r="F18" s="16" t="s">
        <v>25</v>
      </c>
      <c r="G18" s="13" t="s">
        <v>25</v>
      </c>
      <c r="H18" s="37" t="s">
        <v>26</v>
      </c>
      <c r="I18" s="13" t="s">
        <v>25</v>
      </c>
      <c r="J18" s="13" t="s">
        <v>25</v>
      </c>
      <c r="K18" s="13" t="s">
        <v>25</v>
      </c>
      <c r="L18" s="13" t="s">
        <v>25</v>
      </c>
      <c r="M18" s="13" t="s">
        <v>25</v>
      </c>
      <c r="N18" s="13" t="s">
        <v>25</v>
      </c>
    </row>
    <row r="19" ht="22" customHeight="1" spans="1:14">
      <c r="A19" s="43"/>
      <c r="B19" s="13" t="s">
        <v>212</v>
      </c>
      <c r="C19" s="41" t="s">
        <v>213</v>
      </c>
      <c r="D19" s="13" t="s">
        <v>214</v>
      </c>
      <c r="E19" s="13">
        <v>15297723663</v>
      </c>
      <c r="F19" s="16" t="s">
        <v>25</v>
      </c>
      <c r="G19" s="13" t="s">
        <v>25</v>
      </c>
      <c r="H19" s="37" t="s">
        <v>26</v>
      </c>
      <c r="I19" s="13" t="s">
        <v>25</v>
      </c>
      <c r="J19" s="13" t="s">
        <v>25</v>
      </c>
      <c r="K19" s="13" t="s">
        <v>25</v>
      </c>
      <c r="L19" s="13" t="s">
        <v>25</v>
      </c>
      <c r="M19" s="13" t="s">
        <v>25</v>
      </c>
      <c r="N19" s="13" t="s">
        <v>25</v>
      </c>
    </row>
    <row r="20" ht="22" customHeight="1" spans="1:14">
      <c r="A20" s="43"/>
      <c r="B20" s="13" t="s">
        <v>215</v>
      </c>
      <c r="C20" s="41" t="s">
        <v>216</v>
      </c>
      <c r="D20" s="13" t="s">
        <v>217</v>
      </c>
      <c r="E20" s="13">
        <v>15297828056</v>
      </c>
      <c r="F20" s="16" t="s">
        <v>25</v>
      </c>
      <c r="G20" s="13" t="s">
        <v>25</v>
      </c>
      <c r="H20" s="37" t="s">
        <v>26</v>
      </c>
      <c r="I20" s="13" t="s">
        <v>25</v>
      </c>
      <c r="J20" s="13" t="s">
        <v>25</v>
      </c>
      <c r="K20" s="13" t="s">
        <v>25</v>
      </c>
      <c r="L20" s="13" t="s">
        <v>25</v>
      </c>
      <c r="M20" s="13" t="s">
        <v>25</v>
      </c>
      <c r="N20" s="13" t="s">
        <v>25</v>
      </c>
    </row>
    <row r="21" ht="22" customHeight="1" spans="1:14">
      <c r="A21" s="44"/>
      <c r="B21" s="13" t="s">
        <v>218</v>
      </c>
      <c r="C21" s="41" t="s">
        <v>219</v>
      </c>
      <c r="D21" s="13" t="s">
        <v>220</v>
      </c>
      <c r="E21" s="13">
        <v>18770788560</v>
      </c>
      <c r="F21" s="16" t="s">
        <v>25</v>
      </c>
      <c r="G21" s="13" t="s">
        <v>25</v>
      </c>
      <c r="H21" s="37" t="s">
        <v>26</v>
      </c>
      <c r="I21" s="13" t="s">
        <v>25</v>
      </c>
      <c r="J21" s="13" t="s">
        <v>25</v>
      </c>
      <c r="K21" s="13" t="s">
        <v>25</v>
      </c>
      <c r="L21" s="13" t="s">
        <v>25</v>
      </c>
      <c r="M21" s="13" t="s">
        <v>25</v>
      </c>
      <c r="N21" s="13" t="s">
        <v>25</v>
      </c>
    </row>
    <row r="22" ht="22" customHeight="1" spans="1:14">
      <c r="A22" s="21" t="s">
        <v>221</v>
      </c>
      <c r="B22" s="21" t="s">
        <v>221</v>
      </c>
      <c r="C22" s="52" t="s">
        <v>222</v>
      </c>
      <c r="D22" s="20" t="s">
        <v>223</v>
      </c>
      <c r="E22" s="20" t="s">
        <v>224</v>
      </c>
      <c r="F22" s="16" t="s">
        <v>25</v>
      </c>
      <c r="G22" s="13" t="s">
        <v>25</v>
      </c>
      <c r="H22" s="13" t="s">
        <v>25</v>
      </c>
      <c r="I22" s="13" t="s">
        <v>25</v>
      </c>
      <c r="J22" s="13" t="s">
        <v>25</v>
      </c>
      <c r="K22" s="13" t="s">
        <v>25</v>
      </c>
      <c r="L22" s="13" t="s">
        <v>25</v>
      </c>
      <c r="M22" s="13" t="s">
        <v>25</v>
      </c>
      <c r="N22" s="13" t="s">
        <v>25</v>
      </c>
    </row>
    <row r="23" ht="22" customHeight="1" spans="1:14">
      <c r="A23" s="20" t="s">
        <v>225</v>
      </c>
      <c r="B23" s="35" t="s">
        <v>225</v>
      </c>
      <c r="C23" s="22" t="s">
        <v>226</v>
      </c>
      <c r="D23" s="50" t="s">
        <v>227</v>
      </c>
      <c r="E23" s="50">
        <v>13870771886</v>
      </c>
      <c r="F23" s="16" t="s">
        <v>25</v>
      </c>
      <c r="G23" s="17" t="s">
        <v>25</v>
      </c>
      <c r="H23" s="17" t="s">
        <v>25</v>
      </c>
      <c r="I23" s="17" t="s">
        <v>25</v>
      </c>
      <c r="J23" s="17" t="s">
        <v>25</v>
      </c>
      <c r="K23" s="17" t="s">
        <v>25</v>
      </c>
      <c r="L23" s="17" t="s">
        <v>25</v>
      </c>
      <c r="M23" s="17" t="s">
        <v>25</v>
      </c>
      <c r="N23" s="17" t="s">
        <v>25</v>
      </c>
    </row>
    <row r="24" ht="22" customHeight="1" spans="1:14">
      <c r="A24" s="20"/>
      <c r="B24" s="35" t="s">
        <v>228</v>
      </c>
      <c r="C24" s="22" t="s">
        <v>229</v>
      </c>
      <c r="D24" s="50" t="s">
        <v>230</v>
      </c>
      <c r="E24" s="50">
        <v>18172793686</v>
      </c>
      <c r="F24" s="16" t="s">
        <v>25</v>
      </c>
      <c r="G24" s="17" t="s">
        <v>25</v>
      </c>
      <c r="H24" s="17" t="s">
        <v>25</v>
      </c>
      <c r="I24" s="17" t="s">
        <v>25</v>
      </c>
      <c r="J24" s="17" t="s">
        <v>25</v>
      </c>
      <c r="K24" s="17" t="s">
        <v>25</v>
      </c>
      <c r="L24" s="17" t="s">
        <v>25</v>
      </c>
      <c r="M24" s="17" t="s">
        <v>25</v>
      </c>
      <c r="N24" s="17" t="s">
        <v>25</v>
      </c>
    </row>
    <row r="25" ht="22" customHeight="1" spans="1:14">
      <c r="A25" s="20"/>
      <c r="B25" s="35" t="s">
        <v>231</v>
      </c>
      <c r="C25" s="22" t="s">
        <v>232</v>
      </c>
      <c r="D25" s="50" t="s">
        <v>233</v>
      </c>
      <c r="E25" s="50">
        <v>19880781861</v>
      </c>
      <c r="F25" s="16" t="s">
        <v>25</v>
      </c>
      <c r="G25" s="17" t="s">
        <v>25</v>
      </c>
      <c r="H25" s="17" t="s">
        <v>25</v>
      </c>
      <c r="I25" s="17" t="s">
        <v>25</v>
      </c>
      <c r="J25" s="17" t="s">
        <v>25</v>
      </c>
      <c r="K25" s="17" t="s">
        <v>25</v>
      </c>
      <c r="L25" s="17" t="s">
        <v>25</v>
      </c>
      <c r="M25" s="17" t="s">
        <v>25</v>
      </c>
      <c r="N25" s="17" t="s">
        <v>25</v>
      </c>
    </row>
    <row r="26" ht="22" customHeight="1" spans="1:14">
      <c r="A26" s="13" t="s">
        <v>234</v>
      </c>
      <c r="B26" s="13" t="s">
        <v>234</v>
      </c>
      <c r="C26" s="41" t="s">
        <v>235</v>
      </c>
      <c r="D26" s="13" t="s">
        <v>236</v>
      </c>
      <c r="E26" s="13">
        <v>18679785506</v>
      </c>
      <c r="F26" s="16" t="s">
        <v>25</v>
      </c>
      <c r="G26" s="13" t="s">
        <v>25</v>
      </c>
      <c r="H26" s="37" t="s">
        <v>26</v>
      </c>
      <c r="I26" s="13" t="s">
        <v>25</v>
      </c>
      <c r="J26" s="37" t="s">
        <v>26</v>
      </c>
      <c r="K26" s="13" t="s">
        <v>25</v>
      </c>
      <c r="L26" s="13" t="s">
        <v>25</v>
      </c>
      <c r="M26" s="13" t="s">
        <v>25</v>
      </c>
      <c r="N26" s="13" t="s">
        <v>25</v>
      </c>
    </row>
    <row r="27" ht="22" customHeight="1" spans="1:14">
      <c r="A27" s="13"/>
      <c r="B27" s="13" t="s">
        <v>142</v>
      </c>
      <c r="C27" s="41" t="s">
        <v>237</v>
      </c>
      <c r="D27" s="13" t="s">
        <v>238</v>
      </c>
      <c r="E27" s="13">
        <v>15007099608</v>
      </c>
      <c r="F27" s="16" t="s">
        <v>25</v>
      </c>
      <c r="G27" s="13" t="s">
        <v>25</v>
      </c>
      <c r="H27" s="13" t="s">
        <v>25</v>
      </c>
      <c r="I27" s="37" t="s">
        <v>26</v>
      </c>
      <c r="J27" s="13" t="s">
        <v>25</v>
      </c>
      <c r="K27" s="37" t="s">
        <v>26</v>
      </c>
      <c r="L27" s="13" t="s">
        <v>25</v>
      </c>
      <c r="M27" s="13" t="s">
        <v>25</v>
      </c>
      <c r="N27" s="13" t="s">
        <v>25</v>
      </c>
    </row>
    <row r="28" ht="22" customHeight="1" spans="1:14">
      <c r="A28" s="13"/>
      <c r="B28" s="13" t="s">
        <v>239</v>
      </c>
      <c r="C28" s="41" t="s">
        <v>240</v>
      </c>
      <c r="D28" s="13" t="s">
        <v>241</v>
      </c>
      <c r="E28" s="13">
        <v>15180226961</v>
      </c>
      <c r="F28" s="16" t="s">
        <v>25</v>
      </c>
      <c r="G28" s="13" t="s">
        <v>25</v>
      </c>
      <c r="H28" s="37" t="s">
        <v>26</v>
      </c>
      <c r="I28" s="13" t="s">
        <v>25</v>
      </c>
      <c r="J28" s="37" t="s">
        <v>26</v>
      </c>
      <c r="K28" s="13" t="s">
        <v>25</v>
      </c>
      <c r="L28" s="13" t="s">
        <v>25</v>
      </c>
      <c r="M28" s="13" t="s">
        <v>25</v>
      </c>
      <c r="N28" s="13" t="s">
        <v>25</v>
      </c>
    </row>
    <row r="29" ht="22" customHeight="1" spans="1:14">
      <c r="A29" s="13"/>
      <c r="B29" s="13" t="s">
        <v>242</v>
      </c>
      <c r="C29" s="41" t="s">
        <v>243</v>
      </c>
      <c r="D29" s="13" t="s">
        <v>244</v>
      </c>
      <c r="E29" s="13">
        <v>18770493188</v>
      </c>
      <c r="F29" s="16" t="s">
        <v>25</v>
      </c>
      <c r="G29" s="13" t="s">
        <v>25</v>
      </c>
      <c r="H29" s="37" t="s">
        <v>26</v>
      </c>
      <c r="I29" s="13" t="s">
        <v>25</v>
      </c>
      <c r="J29" s="37" t="s">
        <v>26</v>
      </c>
      <c r="K29" s="13" t="s">
        <v>25</v>
      </c>
      <c r="L29" s="13" t="s">
        <v>25</v>
      </c>
      <c r="M29" s="13" t="s">
        <v>25</v>
      </c>
      <c r="N29" s="13" t="s">
        <v>25</v>
      </c>
    </row>
    <row r="30" ht="22" customHeight="1" spans="1:14">
      <c r="A30" s="13" t="s">
        <v>245</v>
      </c>
      <c r="B30" s="13" t="s">
        <v>245</v>
      </c>
      <c r="C30" s="41" t="s">
        <v>246</v>
      </c>
      <c r="D30" s="13" t="s">
        <v>247</v>
      </c>
      <c r="E30" s="13">
        <v>18720879033</v>
      </c>
      <c r="F30" s="16" t="s">
        <v>25</v>
      </c>
      <c r="G30" s="13" t="s">
        <v>25</v>
      </c>
      <c r="H30" s="13" t="s">
        <v>25</v>
      </c>
      <c r="I30" s="13" t="s">
        <v>25</v>
      </c>
      <c r="J30" s="13" t="s">
        <v>25</v>
      </c>
      <c r="K30" s="13" t="s">
        <v>25</v>
      </c>
      <c r="L30" s="13" t="s">
        <v>25</v>
      </c>
      <c r="M30" s="13" t="s">
        <v>25</v>
      </c>
      <c r="N30" s="13" t="s">
        <v>25</v>
      </c>
    </row>
    <row r="31" ht="22" customHeight="1" spans="1:14">
      <c r="A31" s="13"/>
      <c r="B31" s="13" t="s">
        <v>248</v>
      </c>
      <c r="C31" s="41" t="s">
        <v>249</v>
      </c>
      <c r="D31" s="13" t="s">
        <v>250</v>
      </c>
      <c r="E31" s="13">
        <v>13807073239</v>
      </c>
      <c r="F31" s="16" t="s">
        <v>25</v>
      </c>
      <c r="G31" s="13" t="s">
        <v>25</v>
      </c>
      <c r="H31" s="13" t="s">
        <v>25</v>
      </c>
      <c r="I31" s="13" t="s">
        <v>25</v>
      </c>
      <c r="J31" s="13" t="s">
        <v>25</v>
      </c>
      <c r="K31" s="13" t="s">
        <v>25</v>
      </c>
      <c r="L31" s="13" t="s">
        <v>25</v>
      </c>
      <c r="M31" s="13" t="s">
        <v>25</v>
      </c>
      <c r="N31" s="13" t="s">
        <v>25</v>
      </c>
    </row>
    <row r="32" ht="22" customHeight="1" spans="1:14">
      <c r="A32" s="13"/>
      <c r="B32" s="13" t="s">
        <v>251</v>
      </c>
      <c r="C32" s="41" t="s">
        <v>252</v>
      </c>
      <c r="D32" s="13" t="s">
        <v>253</v>
      </c>
      <c r="E32" s="13">
        <v>18296768180</v>
      </c>
      <c r="F32" s="16" t="s">
        <v>25</v>
      </c>
      <c r="G32" s="13" t="s">
        <v>25</v>
      </c>
      <c r="H32" s="13" t="s">
        <v>25</v>
      </c>
      <c r="I32" s="13" t="s">
        <v>25</v>
      </c>
      <c r="J32" s="13" t="s">
        <v>25</v>
      </c>
      <c r="K32" s="13" t="s">
        <v>25</v>
      </c>
      <c r="L32" s="13" t="s">
        <v>25</v>
      </c>
      <c r="M32" s="13" t="s">
        <v>25</v>
      </c>
      <c r="N32" s="13" t="s">
        <v>25</v>
      </c>
    </row>
    <row r="33" ht="22" customHeight="1" spans="1:14">
      <c r="A33" s="21" t="s">
        <v>254</v>
      </c>
      <c r="B33" s="21" t="s">
        <v>254</v>
      </c>
      <c r="C33" s="49" t="s">
        <v>255</v>
      </c>
      <c r="D33" s="50" t="s">
        <v>256</v>
      </c>
      <c r="E33" s="50">
        <v>18720789661</v>
      </c>
      <c r="F33" s="16" t="s">
        <v>25</v>
      </c>
      <c r="G33" s="13" t="s">
        <v>25</v>
      </c>
      <c r="H33" s="37" t="s">
        <v>26</v>
      </c>
      <c r="I33" s="17" t="s">
        <v>25</v>
      </c>
      <c r="J33" s="37" t="s">
        <v>26</v>
      </c>
      <c r="K33" s="17" t="s">
        <v>25</v>
      </c>
      <c r="L33" s="37" t="s">
        <v>26</v>
      </c>
      <c r="M33" s="17" t="s">
        <v>25</v>
      </c>
      <c r="N33" s="37" t="s">
        <v>26</v>
      </c>
    </row>
    <row r="34" ht="22" customHeight="1" spans="1:14">
      <c r="A34" s="21"/>
      <c r="B34" s="21" t="s">
        <v>257</v>
      </c>
      <c r="C34" s="49" t="s">
        <v>258</v>
      </c>
      <c r="D34" s="50" t="s">
        <v>259</v>
      </c>
      <c r="E34" s="50">
        <v>18178989844</v>
      </c>
      <c r="F34" s="16" t="s">
        <v>25</v>
      </c>
      <c r="G34" s="37" t="s">
        <v>26</v>
      </c>
      <c r="H34" s="17" t="s">
        <v>25</v>
      </c>
      <c r="I34" s="37" t="s">
        <v>26</v>
      </c>
      <c r="J34" s="17" t="s">
        <v>25</v>
      </c>
      <c r="K34" s="37" t="s">
        <v>26</v>
      </c>
      <c r="L34" s="17" t="s">
        <v>25</v>
      </c>
      <c r="M34" s="17" t="s">
        <v>25</v>
      </c>
      <c r="N34" s="17" t="s">
        <v>25</v>
      </c>
    </row>
    <row r="35" ht="22" customHeight="1" spans="1:14">
      <c r="A35" s="21"/>
      <c r="B35" s="21" t="s">
        <v>260</v>
      </c>
      <c r="C35" s="49" t="s">
        <v>261</v>
      </c>
      <c r="D35" s="50" t="s">
        <v>262</v>
      </c>
      <c r="E35" s="50">
        <v>18070272627</v>
      </c>
      <c r="F35" s="16" t="s">
        <v>25</v>
      </c>
      <c r="G35" s="17" t="s">
        <v>25</v>
      </c>
      <c r="H35" s="17" t="s">
        <v>25</v>
      </c>
      <c r="I35" s="17" t="s">
        <v>25</v>
      </c>
      <c r="J35" s="17" t="s">
        <v>25</v>
      </c>
      <c r="K35" s="17" t="s">
        <v>25</v>
      </c>
      <c r="L35" s="17" t="s">
        <v>25</v>
      </c>
      <c r="M35" s="17" t="s">
        <v>25</v>
      </c>
      <c r="N35" s="17" t="s">
        <v>25</v>
      </c>
    </row>
    <row r="36" ht="22" customHeight="1" spans="1:14">
      <c r="A36" s="21"/>
      <c r="B36" s="21" t="s">
        <v>263</v>
      </c>
      <c r="C36" s="49" t="s">
        <v>264</v>
      </c>
      <c r="D36" s="50" t="s">
        <v>265</v>
      </c>
      <c r="E36" s="50">
        <v>18870114060</v>
      </c>
      <c r="F36" s="16" t="s">
        <v>25</v>
      </c>
      <c r="G36" s="17" t="s">
        <v>25</v>
      </c>
      <c r="H36" s="17" t="s">
        <v>25</v>
      </c>
      <c r="I36" s="17" t="s">
        <v>25</v>
      </c>
      <c r="J36" s="17" t="s">
        <v>25</v>
      </c>
      <c r="K36" s="17" t="s">
        <v>25</v>
      </c>
      <c r="L36" s="17" t="s">
        <v>25</v>
      </c>
      <c r="M36" s="17" t="s">
        <v>25</v>
      </c>
      <c r="N36" s="17" t="s">
        <v>25</v>
      </c>
    </row>
    <row r="37" ht="22" customHeight="1" spans="1:14">
      <c r="A37" s="21" t="s">
        <v>266</v>
      </c>
      <c r="B37" s="21" t="s">
        <v>266</v>
      </c>
      <c r="C37" s="52" t="s">
        <v>267</v>
      </c>
      <c r="D37" s="21" t="s">
        <v>268</v>
      </c>
      <c r="E37" s="21">
        <v>18679726580</v>
      </c>
      <c r="F37" s="16" t="s">
        <v>25</v>
      </c>
      <c r="G37" s="13" t="s">
        <v>25</v>
      </c>
      <c r="H37" s="13" t="s">
        <v>25</v>
      </c>
      <c r="I37" s="13" t="s">
        <v>25</v>
      </c>
      <c r="J37" s="13" t="s">
        <v>25</v>
      </c>
      <c r="K37" s="13" t="s">
        <v>25</v>
      </c>
      <c r="L37" s="13" t="s">
        <v>25</v>
      </c>
      <c r="M37" s="13" t="s">
        <v>25</v>
      </c>
      <c r="N37" s="13" t="s">
        <v>25</v>
      </c>
    </row>
    <row r="38" ht="22" customHeight="1" spans="1:14">
      <c r="A38" s="21"/>
      <c r="B38" s="21" t="s">
        <v>269</v>
      </c>
      <c r="C38" s="52" t="s">
        <v>270</v>
      </c>
      <c r="D38" s="21" t="s">
        <v>271</v>
      </c>
      <c r="E38" s="21">
        <v>18679795559</v>
      </c>
      <c r="F38" s="16" t="s">
        <v>25</v>
      </c>
      <c r="G38" s="13" t="s">
        <v>25</v>
      </c>
      <c r="H38" s="13" t="s">
        <v>25</v>
      </c>
      <c r="I38" s="13" t="s">
        <v>25</v>
      </c>
      <c r="J38" s="13" t="s">
        <v>25</v>
      </c>
      <c r="K38" s="13" t="s">
        <v>25</v>
      </c>
      <c r="L38" s="13" t="s">
        <v>25</v>
      </c>
      <c r="M38" s="13" t="s">
        <v>25</v>
      </c>
      <c r="N38" s="13" t="s">
        <v>25</v>
      </c>
    </row>
    <row r="39" ht="22" customHeight="1" spans="1:14">
      <c r="A39" s="21"/>
      <c r="B39" s="21" t="s">
        <v>272</v>
      </c>
      <c r="C39" s="52" t="s">
        <v>273</v>
      </c>
      <c r="D39" s="21" t="s">
        <v>274</v>
      </c>
      <c r="E39" s="21">
        <v>15970987225</v>
      </c>
      <c r="F39" s="16" t="s">
        <v>25</v>
      </c>
      <c r="G39" s="13" t="s">
        <v>25</v>
      </c>
      <c r="H39" s="13" t="s">
        <v>25</v>
      </c>
      <c r="I39" s="13" t="s">
        <v>25</v>
      </c>
      <c r="J39" s="13" t="s">
        <v>25</v>
      </c>
      <c r="K39" s="13" t="s">
        <v>25</v>
      </c>
      <c r="L39" s="13" t="s">
        <v>25</v>
      </c>
      <c r="M39" s="13" t="s">
        <v>25</v>
      </c>
      <c r="N39" s="13" t="s">
        <v>25</v>
      </c>
    </row>
    <row r="40" ht="22" customHeight="1" spans="1:14">
      <c r="A40" s="21"/>
      <c r="B40" s="21" t="s">
        <v>275</v>
      </c>
      <c r="C40" s="52" t="s">
        <v>276</v>
      </c>
      <c r="D40" s="21" t="s">
        <v>277</v>
      </c>
      <c r="E40" s="21">
        <v>15770788688</v>
      </c>
      <c r="F40" s="16" t="s">
        <v>25</v>
      </c>
      <c r="G40" s="13" t="s">
        <v>25</v>
      </c>
      <c r="H40" s="13" t="s">
        <v>25</v>
      </c>
      <c r="I40" s="13" t="s">
        <v>25</v>
      </c>
      <c r="J40" s="13" t="s">
        <v>25</v>
      </c>
      <c r="K40" s="13" t="s">
        <v>25</v>
      </c>
      <c r="L40" s="13" t="s">
        <v>25</v>
      </c>
      <c r="M40" s="13" t="s">
        <v>25</v>
      </c>
      <c r="N40" s="13" t="s">
        <v>25</v>
      </c>
    </row>
    <row r="41" ht="22" customHeight="1" spans="1:14">
      <c r="A41" s="21"/>
      <c r="B41" s="21" t="s">
        <v>278</v>
      </c>
      <c r="C41" s="52" t="s">
        <v>279</v>
      </c>
      <c r="D41" s="21" t="s">
        <v>280</v>
      </c>
      <c r="E41" s="21">
        <v>18607071212</v>
      </c>
      <c r="F41" s="16" t="s">
        <v>25</v>
      </c>
      <c r="G41" s="13" t="s">
        <v>25</v>
      </c>
      <c r="H41" s="13" t="s">
        <v>25</v>
      </c>
      <c r="I41" s="13" t="s">
        <v>25</v>
      </c>
      <c r="J41" s="13" t="s">
        <v>25</v>
      </c>
      <c r="K41" s="13" t="s">
        <v>25</v>
      </c>
      <c r="L41" s="13" t="s">
        <v>25</v>
      </c>
      <c r="M41" s="13" t="s">
        <v>25</v>
      </c>
      <c r="N41" s="13" t="s">
        <v>25</v>
      </c>
    </row>
    <row r="42" ht="22" customHeight="1" spans="1:14">
      <c r="A42" s="13" t="s">
        <v>281</v>
      </c>
      <c r="B42" s="13" t="s">
        <v>281</v>
      </c>
      <c r="C42" s="22" t="s">
        <v>282</v>
      </c>
      <c r="D42" s="27" t="s">
        <v>283</v>
      </c>
      <c r="E42" s="27">
        <v>18007079311</v>
      </c>
      <c r="F42" s="16" t="s">
        <v>25</v>
      </c>
      <c r="G42" s="17" t="s">
        <v>25</v>
      </c>
      <c r="H42" s="17" t="s">
        <v>25</v>
      </c>
      <c r="I42" s="17" t="s">
        <v>25</v>
      </c>
      <c r="J42" s="17" t="s">
        <v>25</v>
      </c>
      <c r="K42" s="17" t="s">
        <v>25</v>
      </c>
      <c r="L42" s="17" t="s">
        <v>25</v>
      </c>
      <c r="M42" s="17" t="s">
        <v>25</v>
      </c>
      <c r="N42" s="17" t="s">
        <v>25</v>
      </c>
    </row>
    <row r="43" ht="22" customHeight="1" spans="1:14">
      <c r="A43" s="13"/>
      <c r="B43" s="13" t="s">
        <v>284</v>
      </c>
      <c r="C43" s="22" t="s">
        <v>285</v>
      </c>
      <c r="D43" s="17" t="s">
        <v>286</v>
      </c>
      <c r="E43" s="17">
        <v>13766338228</v>
      </c>
      <c r="F43" s="16" t="s">
        <v>25</v>
      </c>
      <c r="G43" s="17" t="s">
        <v>25</v>
      </c>
      <c r="H43" s="17" t="s">
        <v>25</v>
      </c>
      <c r="I43" s="17" t="s">
        <v>25</v>
      </c>
      <c r="J43" s="17" t="s">
        <v>25</v>
      </c>
      <c r="K43" s="17" t="s">
        <v>25</v>
      </c>
      <c r="L43" s="37" t="s">
        <v>26</v>
      </c>
      <c r="M43" s="17" t="s">
        <v>25</v>
      </c>
      <c r="N43" s="17" t="s">
        <v>25</v>
      </c>
    </row>
    <row r="44" ht="22" customHeight="1" spans="1:14">
      <c r="A44" s="13"/>
      <c r="B44" s="13" t="s">
        <v>287</v>
      </c>
      <c r="C44" s="22" t="s">
        <v>288</v>
      </c>
      <c r="D44" s="27" t="s">
        <v>289</v>
      </c>
      <c r="E44" s="27">
        <v>18979797390</v>
      </c>
      <c r="F44" s="16" t="s">
        <v>25</v>
      </c>
      <c r="G44" s="17" t="s">
        <v>25</v>
      </c>
      <c r="H44" s="17" t="s">
        <v>25</v>
      </c>
      <c r="I44" s="17" t="s">
        <v>25</v>
      </c>
      <c r="J44" s="17" t="s">
        <v>25</v>
      </c>
      <c r="K44" s="17" t="s">
        <v>25</v>
      </c>
      <c r="L44" s="17" t="s">
        <v>25</v>
      </c>
      <c r="M44" s="37" t="s">
        <v>26</v>
      </c>
      <c r="N44" s="17" t="s">
        <v>25</v>
      </c>
    </row>
    <row r="45" ht="22" customHeight="1" spans="1:14">
      <c r="A45" s="13"/>
      <c r="B45" s="13" t="s">
        <v>290</v>
      </c>
      <c r="C45" s="22" t="s">
        <v>291</v>
      </c>
      <c r="D45" s="27" t="s">
        <v>292</v>
      </c>
      <c r="E45" s="27">
        <v>13879754891</v>
      </c>
      <c r="F45" s="16" t="s">
        <v>25</v>
      </c>
      <c r="G45" s="37" t="s">
        <v>26</v>
      </c>
      <c r="H45" s="17" t="s">
        <v>25</v>
      </c>
      <c r="I45" s="17" t="s">
        <v>25</v>
      </c>
      <c r="J45" s="17" t="s">
        <v>25</v>
      </c>
      <c r="K45" s="17" t="s">
        <v>25</v>
      </c>
      <c r="L45" s="37" t="s">
        <v>26</v>
      </c>
      <c r="M45" s="17" t="s">
        <v>25</v>
      </c>
      <c r="N45" s="17" t="s">
        <v>25</v>
      </c>
    </row>
    <row r="46" ht="22" customHeight="1" spans="1:14">
      <c r="A46" s="13" t="s">
        <v>293</v>
      </c>
      <c r="B46" s="13" t="s">
        <v>293</v>
      </c>
      <c r="C46" s="53" t="s">
        <v>294</v>
      </c>
      <c r="D46" s="27" t="s">
        <v>295</v>
      </c>
      <c r="E46" s="27">
        <v>18279745242</v>
      </c>
      <c r="F46" s="16" t="s">
        <v>25</v>
      </c>
      <c r="G46" s="17" t="s">
        <v>25</v>
      </c>
      <c r="H46" s="17" t="s">
        <v>25</v>
      </c>
      <c r="I46" s="17" t="s">
        <v>25</v>
      </c>
      <c r="J46" s="17" t="s">
        <v>25</v>
      </c>
      <c r="K46" s="17" t="s">
        <v>25</v>
      </c>
      <c r="L46" s="17" t="s">
        <v>25</v>
      </c>
      <c r="M46" s="17" t="s">
        <v>25</v>
      </c>
      <c r="N46" s="17" t="s">
        <v>25</v>
      </c>
    </row>
    <row r="47" ht="22" customHeight="1" spans="1:14">
      <c r="A47" s="13"/>
      <c r="B47" s="13" t="s">
        <v>296</v>
      </c>
      <c r="C47" s="54" t="s">
        <v>297</v>
      </c>
      <c r="D47" s="27" t="s">
        <v>298</v>
      </c>
      <c r="E47" s="27">
        <v>18679739399</v>
      </c>
      <c r="F47" s="16" t="s">
        <v>25</v>
      </c>
      <c r="G47" s="17" t="s">
        <v>25</v>
      </c>
      <c r="H47" s="17" t="s">
        <v>25</v>
      </c>
      <c r="I47" s="17" t="s">
        <v>25</v>
      </c>
      <c r="J47" s="17" t="s">
        <v>25</v>
      </c>
      <c r="K47" s="17" t="s">
        <v>25</v>
      </c>
      <c r="L47" s="17" t="s">
        <v>25</v>
      </c>
      <c r="M47" s="17" t="s">
        <v>25</v>
      </c>
      <c r="N47" s="17" t="s">
        <v>25</v>
      </c>
    </row>
    <row r="48" ht="22" customHeight="1" spans="1:14">
      <c r="A48" s="13"/>
      <c r="B48" s="13" t="s">
        <v>299</v>
      </c>
      <c r="C48" s="54" t="s">
        <v>300</v>
      </c>
      <c r="D48" s="27" t="s">
        <v>301</v>
      </c>
      <c r="E48" s="27">
        <v>15083900387</v>
      </c>
      <c r="F48" s="16" t="s">
        <v>25</v>
      </c>
      <c r="G48" s="17" t="s">
        <v>25</v>
      </c>
      <c r="H48" s="17" t="s">
        <v>25</v>
      </c>
      <c r="I48" s="17" t="s">
        <v>25</v>
      </c>
      <c r="J48" s="17" t="s">
        <v>25</v>
      </c>
      <c r="K48" s="17" t="s">
        <v>25</v>
      </c>
      <c r="L48" s="17" t="s">
        <v>25</v>
      </c>
      <c r="M48" s="17" t="s">
        <v>25</v>
      </c>
      <c r="N48" s="17" t="s">
        <v>25</v>
      </c>
    </row>
    <row r="49" ht="22" customHeight="1" spans="1:14">
      <c r="A49" s="13"/>
      <c r="B49" s="13" t="s">
        <v>302</v>
      </c>
      <c r="C49" s="54" t="s">
        <v>303</v>
      </c>
      <c r="D49" s="27" t="s">
        <v>304</v>
      </c>
      <c r="E49" s="27">
        <v>15083757316</v>
      </c>
      <c r="F49" s="16" t="s">
        <v>25</v>
      </c>
      <c r="G49" s="17" t="s">
        <v>25</v>
      </c>
      <c r="H49" s="17" t="s">
        <v>25</v>
      </c>
      <c r="I49" s="17" t="s">
        <v>25</v>
      </c>
      <c r="J49" s="17" t="s">
        <v>25</v>
      </c>
      <c r="K49" s="17" t="s">
        <v>25</v>
      </c>
      <c r="L49" s="17" t="s">
        <v>25</v>
      </c>
      <c r="M49" s="17" t="s">
        <v>25</v>
      </c>
      <c r="N49" s="17" t="s">
        <v>25</v>
      </c>
    </row>
    <row r="50" ht="22" customHeight="1" spans="1:14">
      <c r="A50" s="13"/>
      <c r="B50" s="13" t="s">
        <v>305</v>
      </c>
      <c r="C50" s="54" t="s">
        <v>306</v>
      </c>
      <c r="D50" s="27" t="s">
        <v>307</v>
      </c>
      <c r="E50" s="27">
        <v>18170123066</v>
      </c>
      <c r="F50" s="16" t="s">
        <v>25</v>
      </c>
      <c r="G50" s="17" t="s">
        <v>25</v>
      </c>
      <c r="H50" s="17" t="s">
        <v>25</v>
      </c>
      <c r="I50" s="17" t="s">
        <v>25</v>
      </c>
      <c r="J50" s="17" t="s">
        <v>25</v>
      </c>
      <c r="K50" s="17" t="s">
        <v>25</v>
      </c>
      <c r="L50" s="17" t="s">
        <v>25</v>
      </c>
      <c r="M50" s="17" t="s">
        <v>25</v>
      </c>
      <c r="N50" s="17" t="s">
        <v>25</v>
      </c>
    </row>
    <row r="51" ht="22" customHeight="1" spans="1:14">
      <c r="A51" s="13"/>
      <c r="B51" s="13" t="s">
        <v>308</v>
      </c>
      <c r="C51" s="54" t="s">
        <v>309</v>
      </c>
      <c r="D51" s="27" t="s">
        <v>310</v>
      </c>
      <c r="E51" s="27">
        <v>15083577078</v>
      </c>
      <c r="F51" s="16" t="s">
        <v>25</v>
      </c>
      <c r="G51" s="17" t="s">
        <v>25</v>
      </c>
      <c r="H51" s="17" t="s">
        <v>25</v>
      </c>
      <c r="I51" s="17" t="s">
        <v>25</v>
      </c>
      <c r="J51" s="17" t="s">
        <v>25</v>
      </c>
      <c r="K51" s="17" t="s">
        <v>25</v>
      </c>
      <c r="L51" s="17" t="s">
        <v>25</v>
      </c>
      <c r="M51" s="17" t="s">
        <v>25</v>
      </c>
      <c r="N51" s="17" t="s">
        <v>25</v>
      </c>
    </row>
    <row r="52" ht="22" customHeight="1" spans="1:14">
      <c r="A52" s="13"/>
      <c r="B52" s="13" t="s">
        <v>311</v>
      </c>
      <c r="C52" s="54" t="s">
        <v>312</v>
      </c>
      <c r="D52" s="27" t="s">
        <v>313</v>
      </c>
      <c r="E52" s="27">
        <v>15870045887</v>
      </c>
      <c r="F52" s="16" t="s">
        <v>25</v>
      </c>
      <c r="G52" s="17" t="s">
        <v>25</v>
      </c>
      <c r="H52" s="17" t="s">
        <v>25</v>
      </c>
      <c r="I52" s="17" t="s">
        <v>25</v>
      </c>
      <c r="J52" s="17" t="s">
        <v>25</v>
      </c>
      <c r="K52" s="17" t="s">
        <v>25</v>
      </c>
      <c r="L52" s="17" t="s">
        <v>25</v>
      </c>
      <c r="M52" s="17" t="s">
        <v>25</v>
      </c>
      <c r="N52" s="17" t="s">
        <v>25</v>
      </c>
    </row>
    <row r="53" ht="22" customHeight="1" spans="1:14">
      <c r="A53" s="21" t="s">
        <v>314</v>
      </c>
      <c r="B53" s="18" t="s">
        <v>314</v>
      </c>
      <c r="C53" s="19" t="s">
        <v>315</v>
      </c>
      <c r="D53" s="18" t="s">
        <v>316</v>
      </c>
      <c r="E53" s="18">
        <v>18170688008</v>
      </c>
      <c r="F53" s="16" t="s">
        <v>25</v>
      </c>
      <c r="G53" s="17" t="s">
        <v>25</v>
      </c>
      <c r="H53" s="37" t="s">
        <v>26</v>
      </c>
      <c r="I53" s="17" t="s">
        <v>25</v>
      </c>
      <c r="J53" s="37" t="s">
        <v>26</v>
      </c>
      <c r="K53" s="17" t="s">
        <v>25</v>
      </c>
      <c r="L53" s="17" t="s">
        <v>25</v>
      </c>
      <c r="M53" s="17" t="s">
        <v>25</v>
      </c>
      <c r="N53" s="17" t="s">
        <v>25</v>
      </c>
    </row>
    <row r="54" ht="22" customHeight="1" spans="1:14">
      <c r="A54" s="21"/>
      <c r="B54" s="18" t="s">
        <v>317</v>
      </c>
      <c r="C54" s="19" t="s">
        <v>318</v>
      </c>
      <c r="D54" s="18" t="s">
        <v>319</v>
      </c>
      <c r="E54" s="18">
        <v>15279771319</v>
      </c>
      <c r="F54" s="16" t="s">
        <v>25</v>
      </c>
      <c r="G54" s="17" t="s">
        <v>25</v>
      </c>
      <c r="H54" s="17" t="s">
        <v>25</v>
      </c>
      <c r="I54" s="37" t="s">
        <v>26</v>
      </c>
      <c r="J54" s="17" t="s">
        <v>25</v>
      </c>
      <c r="K54" s="17" t="s">
        <v>25</v>
      </c>
      <c r="L54" s="17" t="s">
        <v>25</v>
      </c>
      <c r="M54" s="17" t="s">
        <v>25</v>
      </c>
      <c r="N54" s="17" t="s">
        <v>25</v>
      </c>
    </row>
    <row r="55" ht="22" customHeight="1" spans="1:14">
      <c r="A55" s="21" t="s">
        <v>320</v>
      </c>
      <c r="B55" s="21" t="s">
        <v>320</v>
      </c>
      <c r="C55" s="52" t="s">
        <v>321</v>
      </c>
      <c r="D55" s="21" t="s">
        <v>322</v>
      </c>
      <c r="E55" s="21">
        <v>13684879669</v>
      </c>
      <c r="F55" s="16" t="s">
        <v>25</v>
      </c>
      <c r="G55" s="17" t="s">
        <v>25</v>
      </c>
      <c r="H55" s="37" t="s">
        <v>26</v>
      </c>
      <c r="I55" s="17" t="s">
        <v>25</v>
      </c>
      <c r="J55" s="37" t="s">
        <v>26</v>
      </c>
      <c r="K55" s="17" t="s">
        <v>25</v>
      </c>
      <c r="L55" s="17" t="s">
        <v>25</v>
      </c>
      <c r="M55" s="17" t="s">
        <v>25</v>
      </c>
      <c r="N55" s="17" t="s">
        <v>25</v>
      </c>
    </row>
    <row r="56" ht="22" customHeight="1" spans="1:14">
      <c r="A56" s="21"/>
      <c r="B56" s="21" t="s">
        <v>323</v>
      </c>
      <c r="C56" s="52" t="s">
        <v>324</v>
      </c>
      <c r="D56" s="21" t="s">
        <v>325</v>
      </c>
      <c r="E56" s="21">
        <v>13907971370</v>
      </c>
      <c r="F56" s="16" t="s">
        <v>25</v>
      </c>
      <c r="G56" s="37" t="s">
        <v>26</v>
      </c>
      <c r="H56" s="17" t="s">
        <v>25</v>
      </c>
      <c r="I56" s="37" t="s">
        <v>26</v>
      </c>
      <c r="J56" s="17" t="s">
        <v>25</v>
      </c>
      <c r="K56" s="37" t="s">
        <v>26</v>
      </c>
      <c r="L56" s="17" t="s">
        <v>25</v>
      </c>
      <c r="M56" s="37" t="s">
        <v>26</v>
      </c>
      <c r="N56" s="17" t="s">
        <v>25</v>
      </c>
    </row>
    <row r="57" ht="22" customHeight="1" spans="1:14">
      <c r="A57" s="21"/>
      <c r="B57" s="21" t="s">
        <v>326</v>
      </c>
      <c r="C57" s="52" t="s">
        <v>327</v>
      </c>
      <c r="D57" s="21" t="s">
        <v>328</v>
      </c>
      <c r="E57" s="21">
        <v>13647976557</v>
      </c>
      <c r="F57" s="16" t="s">
        <v>25</v>
      </c>
      <c r="G57" s="17" t="s">
        <v>25</v>
      </c>
      <c r="H57" s="17" t="s">
        <v>25</v>
      </c>
      <c r="I57" s="17" t="s">
        <v>25</v>
      </c>
      <c r="J57" s="17" t="s">
        <v>25</v>
      </c>
      <c r="K57" s="17" t="s">
        <v>25</v>
      </c>
      <c r="L57" s="17" t="s">
        <v>25</v>
      </c>
      <c r="M57" s="17" t="s">
        <v>25</v>
      </c>
      <c r="N57" s="17" t="s">
        <v>25</v>
      </c>
    </row>
    <row r="58" ht="22" customHeight="1" spans="1:14">
      <c r="A58" s="21"/>
      <c r="B58" s="21" t="s">
        <v>329</v>
      </c>
      <c r="C58" s="52" t="s">
        <v>330</v>
      </c>
      <c r="D58" s="21" t="s">
        <v>331</v>
      </c>
      <c r="E58" s="21">
        <v>15180209000</v>
      </c>
      <c r="F58" s="16" t="s">
        <v>25</v>
      </c>
      <c r="G58" s="17" t="s">
        <v>25</v>
      </c>
      <c r="H58" s="17" t="s">
        <v>25</v>
      </c>
      <c r="I58" s="17" t="s">
        <v>25</v>
      </c>
      <c r="J58" s="17" t="s">
        <v>25</v>
      </c>
      <c r="K58" s="17" t="s">
        <v>25</v>
      </c>
      <c r="L58" s="17" t="s">
        <v>25</v>
      </c>
      <c r="M58" s="17" t="s">
        <v>25</v>
      </c>
      <c r="N58" s="17" t="s">
        <v>25</v>
      </c>
    </row>
    <row r="59" customFormat="1" customHeight="1"/>
    <row r="60" customFormat="1" customHeight="1"/>
    <row r="61" customFormat="1" customHeight="1"/>
    <row r="62" customFormat="1" customHeight="1"/>
    <row r="63" customFormat="1" customHeight="1"/>
    <row r="64" customFormat="1" customHeight="1"/>
    <row r="65" customFormat="1" customHeight="1"/>
    <row r="66" customFormat="1" customHeight="1"/>
    <row r="67" customFormat="1" customHeight="1"/>
    <row r="68" customFormat="1" customHeight="1"/>
    <row r="69" customFormat="1" customHeight="1"/>
    <row r="70" customFormat="1" customHeight="1"/>
    <row r="71" customFormat="1" customHeight="1"/>
    <row r="72" customFormat="1" customHeight="1"/>
    <row r="73" customFormat="1" customHeight="1"/>
    <row r="74" customFormat="1" customHeight="1"/>
    <row r="75" customFormat="1" customHeight="1"/>
    <row r="76" customFormat="1" customHeight="1"/>
    <row r="77" customFormat="1" customHeight="1"/>
    <row r="78" customFormat="1" customHeight="1"/>
    <row r="79" customFormat="1" customHeight="1"/>
    <row r="80" customFormat="1" customHeight="1"/>
    <row r="81" customFormat="1" customHeight="1"/>
    <row r="82" customFormat="1" customHeight="1"/>
    <row r="83" customFormat="1" customHeight="1"/>
    <row r="84" customFormat="1" customHeight="1"/>
    <row r="85" customFormat="1" customHeight="1"/>
    <row r="86" customFormat="1" customHeight="1"/>
    <row r="87" customFormat="1" customHeight="1"/>
    <row r="88" customFormat="1" customHeight="1"/>
    <row r="89" customFormat="1" customHeight="1"/>
    <row r="90" customFormat="1" customHeight="1"/>
    <row r="91" customFormat="1" customHeight="1"/>
    <row r="92" customFormat="1" customHeight="1"/>
    <row r="93" customFormat="1" customHeight="1"/>
    <row r="94" customFormat="1" customHeight="1"/>
    <row r="95" customFormat="1" customHeight="1"/>
    <row r="96" customFormat="1" customHeight="1"/>
    <row r="97" customFormat="1" customHeight="1"/>
    <row r="98" customFormat="1" customHeight="1"/>
    <row r="99" customFormat="1" customHeight="1"/>
    <row r="100" customFormat="1" customHeight="1"/>
    <row r="101" customFormat="1" customHeight="1"/>
    <row r="102" customFormat="1" customHeight="1"/>
    <row r="103" customFormat="1" customHeight="1"/>
    <row r="104" customFormat="1" customHeight="1"/>
    <row r="105" customFormat="1" customHeight="1"/>
    <row r="106" customFormat="1" customHeight="1"/>
    <row r="107" customFormat="1" customHeight="1"/>
    <row r="108" customFormat="1" customHeight="1"/>
    <row r="109" customFormat="1" customHeight="1"/>
    <row r="110" customFormat="1" customHeight="1"/>
    <row r="111" customFormat="1" customHeight="1"/>
    <row r="112" customFormat="1" customHeight="1"/>
    <row r="113" customFormat="1" customHeight="1"/>
    <row r="114" customFormat="1" customHeight="1"/>
    <row r="115" customFormat="1" customHeight="1"/>
    <row r="116" customFormat="1" customHeight="1"/>
    <row r="117" customFormat="1" customHeight="1"/>
    <row r="118" customFormat="1" customHeight="1"/>
    <row r="119" customFormat="1" customHeight="1"/>
    <row r="120" customFormat="1" customHeight="1"/>
    <row r="121" customFormat="1" customHeight="1"/>
    <row r="122" customFormat="1" customHeight="1"/>
    <row r="123" customFormat="1" customHeight="1"/>
    <row r="124" customFormat="1" customHeight="1"/>
    <row r="125" customFormat="1" customHeight="1"/>
    <row r="126" customFormat="1" customHeight="1"/>
    <row r="127" customFormat="1" customHeight="1"/>
  </sheetData>
  <mergeCells count="29">
    <mergeCell ref="B1:N1"/>
    <mergeCell ref="D2:E2"/>
    <mergeCell ref="A4:N4"/>
    <mergeCell ref="A2:A3"/>
    <mergeCell ref="A5:A6"/>
    <mergeCell ref="A7:A8"/>
    <mergeCell ref="A9:A13"/>
    <mergeCell ref="A14:A16"/>
    <mergeCell ref="A17:A21"/>
    <mergeCell ref="A23:A25"/>
    <mergeCell ref="A26:A29"/>
    <mergeCell ref="A30:A32"/>
    <mergeCell ref="A33:A36"/>
    <mergeCell ref="A37:A41"/>
    <mergeCell ref="A42:A45"/>
    <mergeCell ref="A46:A52"/>
    <mergeCell ref="A53:A54"/>
    <mergeCell ref="A55:A58"/>
    <mergeCell ref="B2:B3"/>
    <mergeCell ref="C2:C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72"/>
  <sheetViews>
    <sheetView zoomScale="80" zoomScaleNormal="80" workbookViewId="0">
      <pane xSplit="2" ySplit="4" topLeftCell="C44" activePane="bottomRight" state="frozen"/>
      <selection/>
      <selection pane="topRight"/>
      <selection pane="bottomLeft"/>
      <selection pane="bottomRight" activeCell="P19" sqref="P19"/>
    </sheetView>
  </sheetViews>
  <sheetFormatPr defaultColWidth="9" defaultRowHeight="18" customHeight="1"/>
  <cols>
    <col min="1" max="1" width="14.6833333333333" customWidth="1"/>
    <col min="2" max="2" width="15.3083333333333" customWidth="1"/>
    <col min="3" max="3" width="49.6833333333333" customWidth="1"/>
    <col min="4" max="4" width="12.1833333333333" customWidth="1"/>
    <col min="5" max="5" width="16.7166666666667" customWidth="1"/>
    <col min="6" max="6" width="12.8083333333333" customWidth="1"/>
    <col min="7" max="7" width="14.6833333333333" customWidth="1"/>
    <col min="8" max="8" width="15.9333333333333" customWidth="1"/>
    <col min="9" max="9" width="13.7416666666667" customWidth="1"/>
    <col min="10" max="10" width="15.9333333333333" customWidth="1"/>
    <col min="11" max="11" width="14.9916666666667" customWidth="1"/>
    <col min="12" max="12" width="14.8416666666667" customWidth="1"/>
    <col min="13" max="13" width="14.5333333333333" customWidth="1"/>
    <col min="14" max="14" width="14.8416666666667" customWidth="1"/>
  </cols>
  <sheetData>
    <row r="1" ht="39" customHeight="1" spans="1:14">
      <c r="A1" s="1" t="s">
        <v>0</v>
      </c>
      <c r="B1" s="2" t="s">
        <v>332</v>
      </c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31" customHeight="1" spans="1:14">
      <c r="A2" s="5" t="s">
        <v>2</v>
      </c>
      <c r="B2" s="5" t="s">
        <v>3</v>
      </c>
      <c r="C2" s="6" t="s">
        <v>4</v>
      </c>
      <c r="D2" s="6" t="s">
        <v>5</v>
      </c>
      <c r="E2" s="6"/>
      <c r="F2" s="7">
        <v>46068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</row>
    <row r="3" ht="27" customHeight="1" spans="1:14">
      <c r="A3" s="8"/>
      <c r="B3" s="8"/>
      <c r="C3" s="9"/>
      <c r="D3" s="9" t="s">
        <v>15</v>
      </c>
      <c r="E3" s="9" t="s">
        <v>16</v>
      </c>
      <c r="F3" s="10"/>
      <c r="G3" s="10"/>
      <c r="H3" s="10"/>
      <c r="I3" s="10"/>
      <c r="J3" s="10"/>
      <c r="K3" s="10"/>
      <c r="L3" s="10"/>
      <c r="M3" s="10"/>
      <c r="N3" s="10"/>
    </row>
    <row r="4" ht="40" customHeight="1" spans="1:14">
      <c r="A4" s="11" t="s">
        <v>333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46"/>
    </row>
    <row r="5" ht="22" customHeight="1" spans="1:14">
      <c r="A5" s="13" t="s">
        <v>334</v>
      </c>
      <c r="B5" s="13" t="s">
        <v>335</v>
      </c>
      <c r="C5" s="14" t="s">
        <v>336</v>
      </c>
      <c r="D5" s="15" t="s">
        <v>337</v>
      </c>
      <c r="E5" s="15">
        <v>13767672305</v>
      </c>
      <c r="F5" s="16" t="s">
        <v>25</v>
      </c>
      <c r="G5" s="17" t="s">
        <v>25</v>
      </c>
      <c r="H5" s="17" t="s">
        <v>25</v>
      </c>
      <c r="I5" s="17" t="s">
        <v>25</v>
      </c>
      <c r="J5" s="17" t="s">
        <v>25</v>
      </c>
      <c r="K5" s="17" t="s">
        <v>25</v>
      </c>
      <c r="L5" s="17" t="s">
        <v>25</v>
      </c>
      <c r="M5" s="17" t="s">
        <v>25</v>
      </c>
      <c r="N5" s="17" t="s">
        <v>25</v>
      </c>
    </row>
    <row r="6" ht="22" customHeight="1" spans="1:14">
      <c r="A6" s="13"/>
      <c r="B6" s="13" t="s">
        <v>338</v>
      </c>
      <c r="C6" s="14" t="s">
        <v>339</v>
      </c>
      <c r="D6" s="15" t="s">
        <v>340</v>
      </c>
      <c r="E6" s="18">
        <v>18720978372</v>
      </c>
      <c r="F6" s="16" t="s">
        <v>25</v>
      </c>
      <c r="G6" s="17" t="s">
        <v>25</v>
      </c>
      <c r="H6" s="17" t="s">
        <v>25</v>
      </c>
      <c r="I6" s="17" t="s">
        <v>25</v>
      </c>
      <c r="J6" s="17" t="s">
        <v>25</v>
      </c>
      <c r="K6" s="17" t="s">
        <v>25</v>
      </c>
      <c r="L6" s="17" t="s">
        <v>25</v>
      </c>
      <c r="M6" s="17" t="s">
        <v>25</v>
      </c>
      <c r="N6" s="17" t="s">
        <v>25</v>
      </c>
    </row>
    <row r="7" ht="22" customHeight="1" spans="1:14">
      <c r="A7" s="13"/>
      <c r="B7" s="18" t="s">
        <v>341</v>
      </c>
      <c r="C7" s="19" t="s">
        <v>342</v>
      </c>
      <c r="D7" s="18" t="s">
        <v>343</v>
      </c>
      <c r="E7" s="18">
        <v>13879497108</v>
      </c>
      <c r="F7" s="16" t="s">
        <v>25</v>
      </c>
      <c r="G7" s="17" t="s">
        <v>25</v>
      </c>
      <c r="H7" s="17" t="s">
        <v>25</v>
      </c>
      <c r="I7" s="17" t="s">
        <v>25</v>
      </c>
      <c r="J7" s="17" t="s">
        <v>25</v>
      </c>
      <c r="K7" s="17" t="s">
        <v>25</v>
      </c>
      <c r="L7" s="17" t="s">
        <v>25</v>
      </c>
      <c r="M7" s="17" t="s">
        <v>25</v>
      </c>
      <c r="N7" s="17" t="s">
        <v>25</v>
      </c>
    </row>
    <row r="8" ht="22" customHeight="1" spans="1:14">
      <c r="A8" s="13"/>
      <c r="B8" s="13" t="s">
        <v>344</v>
      </c>
      <c r="C8" s="14" t="s">
        <v>345</v>
      </c>
      <c r="D8" s="15" t="s">
        <v>346</v>
      </c>
      <c r="E8" s="15">
        <v>18279414254</v>
      </c>
      <c r="F8" s="16" t="s">
        <v>25</v>
      </c>
      <c r="G8" s="17" t="s">
        <v>25</v>
      </c>
      <c r="H8" s="17" t="s">
        <v>25</v>
      </c>
      <c r="I8" s="17" t="s">
        <v>25</v>
      </c>
      <c r="J8" s="17" t="s">
        <v>25</v>
      </c>
      <c r="K8" s="17" t="s">
        <v>25</v>
      </c>
      <c r="L8" s="17" t="s">
        <v>25</v>
      </c>
      <c r="M8" s="17" t="s">
        <v>25</v>
      </c>
      <c r="N8" s="17" t="s">
        <v>25</v>
      </c>
    </row>
    <row r="9" ht="22" customHeight="1" spans="1:14">
      <c r="A9" s="13"/>
      <c r="B9" s="18" t="s">
        <v>347</v>
      </c>
      <c r="C9" s="19" t="s">
        <v>348</v>
      </c>
      <c r="D9" s="18" t="s">
        <v>349</v>
      </c>
      <c r="E9" s="18">
        <v>15970088870</v>
      </c>
      <c r="F9" s="16" t="s">
        <v>25</v>
      </c>
      <c r="G9" s="17" t="s">
        <v>25</v>
      </c>
      <c r="H9" s="17" t="s">
        <v>25</v>
      </c>
      <c r="I9" s="17" t="s">
        <v>25</v>
      </c>
      <c r="J9" s="17" t="s">
        <v>25</v>
      </c>
      <c r="K9" s="17" t="s">
        <v>25</v>
      </c>
      <c r="L9" s="17" t="s">
        <v>25</v>
      </c>
      <c r="M9" s="17" t="s">
        <v>25</v>
      </c>
      <c r="N9" s="17" t="s">
        <v>25</v>
      </c>
    </row>
    <row r="10" ht="22" customHeight="1" spans="1:14">
      <c r="A10" s="13"/>
      <c r="B10" s="13" t="s">
        <v>350</v>
      </c>
      <c r="C10" s="14" t="s">
        <v>351</v>
      </c>
      <c r="D10" s="15" t="s">
        <v>352</v>
      </c>
      <c r="E10" s="15">
        <v>15907049619</v>
      </c>
      <c r="F10" s="16" t="s">
        <v>25</v>
      </c>
      <c r="G10" s="17" t="s">
        <v>25</v>
      </c>
      <c r="H10" s="17" t="s">
        <v>25</v>
      </c>
      <c r="I10" s="17" t="s">
        <v>25</v>
      </c>
      <c r="J10" s="17" t="s">
        <v>25</v>
      </c>
      <c r="K10" s="17" t="s">
        <v>25</v>
      </c>
      <c r="L10" s="17" t="s">
        <v>25</v>
      </c>
      <c r="M10" s="17" t="s">
        <v>25</v>
      </c>
      <c r="N10" s="17" t="s">
        <v>25</v>
      </c>
    </row>
    <row r="11" ht="22" customHeight="1" spans="1:14">
      <c r="A11" s="20" t="s">
        <v>353</v>
      </c>
      <c r="B11" s="21" t="s">
        <v>335</v>
      </c>
      <c r="C11" s="22" t="s">
        <v>354</v>
      </c>
      <c r="D11" s="23" t="s">
        <v>355</v>
      </c>
      <c r="E11" s="23">
        <v>18317960637</v>
      </c>
      <c r="F11" s="24" t="s">
        <v>26</v>
      </c>
      <c r="G11" s="24" t="s">
        <v>26</v>
      </c>
      <c r="H11" s="24" t="s">
        <v>26</v>
      </c>
      <c r="I11" s="24" t="s">
        <v>26</v>
      </c>
      <c r="J11" s="24" t="s">
        <v>25</v>
      </c>
      <c r="K11" s="24" t="s">
        <v>25</v>
      </c>
      <c r="L11" s="24" t="s">
        <v>25</v>
      </c>
      <c r="M11" s="24" t="s">
        <v>25</v>
      </c>
      <c r="N11" s="24" t="s">
        <v>25</v>
      </c>
    </row>
    <row r="12" ht="22" customHeight="1" spans="1:14">
      <c r="A12" s="20"/>
      <c r="B12" s="21" t="s">
        <v>356</v>
      </c>
      <c r="C12" s="22" t="s">
        <v>357</v>
      </c>
      <c r="D12" s="23" t="s">
        <v>358</v>
      </c>
      <c r="E12" s="23">
        <v>13879687858</v>
      </c>
      <c r="F12" s="24" t="s">
        <v>25</v>
      </c>
      <c r="G12" s="24" t="s">
        <v>25</v>
      </c>
      <c r="H12" s="24" t="s">
        <v>26</v>
      </c>
      <c r="I12" s="24" t="s">
        <v>26</v>
      </c>
      <c r="J12" s="24" t="s">
        <v>25</v>
      </c>
      <c r="K12" s="24" t="s">
        <v>26</v>
      </c>
      <c r="L12" s="24" t="s">
        <v>25</v>
      </c>
      <c r="M12" s="24" t="s">
        <v>26</v>
      </c>
      <c r="N12" s="24" t="s">
        <v>25</v>
      </c>
    </row>
    <row r="13" ht="22" customHeight="1" spans="1:14">
      <c r="A13" s="20"/>
      <c r="B13" s="21" t="s">
        <v>359</v>
      </c>
      <c r="C13" s="22" t="s">
        <v>360</v>
      </c>
      <c r="D13" s="25" t="s">
        <v>361</v>
      </c>
      <c r="E13" s="25">
        <v>15397861325</v>
      </c>
      <c r="F13" s="24" t="s">
        <v>25</v>
      </c>
      <c r="G13" s="24" t="s">
        <v>25</v>
      </c>
      <c r="H13" s="24" t="s">
        <v>25</v>
      </c>
      <c r="I13" s="24" t="s">
        <v>25</v>
      </c>
      <c r="J13" s="24" t="s">
        <v>26</v>
      </c>
      <c r="K13" s="24" t="s">
        <v>26</v>
      </c>
      <c r="L13" s="24" t="s">
        <v>26</v>
      </c>
      <c r="M13" s="24" t="s">
        <v>26</v>
      </c>
      <c r="N13" s="24" t="s">
        <v>25</v>
      </c>
    </row>
    <row r="14" ht="22" customHeight="1" spans="1:14">
      <c r="A14" s="20"/>
      <c r="B14" s="21" t="s">
        <v>362</v>
      </c>
      <c r="C14" s="22" t="s">
        <v>363</v>
      </c>
      <c r="D14" s="23" t="s">
        <v>364</v>
      </c>
      <c r="E14" s="23">
        <v>13879694057</v>
      </c>
      <c r="F14" s="24" t="s">
        <v>25</v>
      </c>
      <c r="G14" s="24" t="s">
        <v>25</v>
      </c>
      <c r="H14" s="24" t="s">
        <v>26</v>
      </c>
      <c r="I14" s="24" t="s">
        <v>26</v>
      </c>
      <c r="J14" s="24" t="s">
        <v>26</v>
      </c>
      <c r="K14" s="24" t="s">
        <v>26</v>
      </c>
      <c r="L14" s="24" t="s">
        <v>25</v>
      </c>
      <c r="M14" s="24" t="s">
        <v>25</v>
      </c>
      <c r="N14" s="24" t="s">
        <v>25</v>
      </c>
    </row>
    <row r="15" ht="22" customHeight="1" spans="1:14">
      <c r="A15" s="20"/>
      <c r="B15" s="21" t="s">
        <v>365</v>
      </c>
      <c r="C15" s="22" t="s">
        <v>366</v>
      </c>
      <c r="D15" s="23" t="s">
        <v>367</v>
      </c>
      <c r="E15" s="23">
        <v>15879659377</v>
      </c>
      <c r="F15" s="24" t="s">
        <v>25</v>
      </c>
      <c r="G15" s="24" t="s">
        <v>25</v>
      </c>
      <c r="H15" s="24" t="s">
        <v>26</v>
      </c>
      <c r="I15" s="24" t="s">
        <v>25</v>
      </c>
      <c r="J15" s="24" t="s">
        <v>26</v>
      </c>
      <c r="K15" s="24" t="s">
        <v>25</v>
      </c>
      <c r="L15" s="24" t="s">
        <v>26</v>
      </c>
      <c r="M15" s="24" t="s">
        <v>25</v>
      </c>
      <c r="N15" s="24" t="s">
        <v>26</v>
      </c>
    </row>
    <row r="16" ht="22" customHeight="1" spans="1:14">
      <c r="A16" s="20"/>
      <c r="B16" s="21" t="s">
        <v>368</v>
      </c>
      <c r="C16" s="22" t="s">
        <v>369</v>
      </c>
      <c r="D16" s="23" t="s">
        <v>370</v>
      </c>
      <c r="E16" s="23">
        <v>18979671130</v>
      </c>
      <c r="F16" s="24" t="s">
        <v>25</v>
      </c>
      <c r="G16" s="24" t="s">
        <v>25</v>
      </c>
      <c r="H16" s="24" t="s">
        <v>26</v>
      </c>
      <c r="I16" s="24" t="s">
        <v>26</v>
      </c>
      <c r="J16" s="24" t="s">
        <v>25</v>
      </c>
      <c r="K16" s="24" t="s">
        <v>25</v>
      </c>
      <c r="L16" s="24" t="s">
        <v>25</v>
      </c>
      <c r="M16" s="24" t="s">
        <v>25</v>
      </c>
      <c r="N16" s="24" t="s">
        <v>25</v>
      </c>
    </row>
    <row r="17" ht="22" customHeight="1" spans="1:14">
      <c r="A17" s="20"/>
      <c r="B17" s="21" t="s">
        <v>371</v>
      </c>
      <c r="C17" s="22" t="s">
        <v>372</v>
      </c>
      <c r="D17" s="20" t="s">
        <v>373</v>
      </c>
      <c r="E17" s="20">
        <v>18779603678</v>
      </c>
      <c r="F17" s="13" t="s">
        <v>25</v>
      </c>
      <c r="G17" s="13" t="s">
        <v>25</v>
      </c>
      <c r="H17" s="13" t="s">
        <v>26</v>
      </c>
      <c r="I17" s="13" t="s">
        <v>26</v>
      </c>
      <c r="J17" s="13" t="s">
        <v>25</v>
      </c>
      <c r="K17" s="13" t="s">
        <v>25</v>
      </c>
      <c r="L17" s="13" t="s">
        <v>25</v>
      </c>
      <c r="M17" s="13" t="s">
        <v>25</v>
      </c>
      <c r="N17" s="13" t="s">
        <v>25</v>
      </c>
    </row>
    <row r="18" ht="22" customHeight="1" spans="1:14">
      <c r="A18" s="20"/>
      <c r="B18" s="21" t="s">
        <v>374</v>
      </c>
      <c r="C18" s="22" t="s">
        <v>375</v>
      </c>
      <c r="D18" s="20" t="s">
        <v>376</v>
      </c>
      <c r="E18" s="20">
        <v>17879606466</v>
      </c>
      <c r="F18" s="13" t="s">
        <v>25</v>
      </c>
      <c r="G18" s="13" t="s">
        <v>26</v>
      </c>
      <c r="H18" s="13" t="s">
        <v>25</v>
      </c>
      <c r="I18" s="13" t="s">
        <v>26</v>
      </c>
      <c r="J18" s="13" t="s">
        <v>25</v>
      </c>
      <c r="K18" s="13" t="s">
        <v>26</v>
      </c>
      <c r="L18" s="13" t="s">
        <v>25</v>
      </c>
      <c r="M18" s="13" t="s">
        <v>26</v>
      </c>
      <c r="N18" s="13" t="s">
        <v>25</v>
      </c>
    </row>
    <row r="19" ht="22" customHeight="1" spans="1:14">
      <c r="A19" s="20"/>
      <c r="B19" s="21" t="s">
        <v>377</v>
      </c>
      <c r="C19" s="22" t="s">
        <v>378</v>
      </c>
      <c r="D19" s="20" t="s">
        <v>379</v>
      </c>
      <c r="E19" s="20">
        <v>18279837645</v>
      </c>
      <c r="F19" s="13" t="s">
        <v>25</v>
      </c>
      <c r="G19" s="13" t="s">
        <v>26</v>
      </c>
      <c r="H19" s="13" t="s">
        <v>26</v>
      </c>
      <c r="I19" s="13" t="s">
        <v>26</v>
      </c>
      <c r="J19" s="13" t="s">
        <v>26</v>
      </c>
      <c r="K19" s="13" t="s">
        <v>25</v>
      </c>
      <c r="L19" s="13" t="s">
        <v>25</v>
      </c>
      <c r="M19" s="13" t="s">
        <v>25</v>
      </c>
      <c r="N19" s="13" t="s">
        <v>25</v>
      </c>
    </row>
    <row r="20" ht="22" customHeight="1" spans="1:14">
      <c r="A20" s="20"/>
      <c r="B20" s="21" t="s">
        <v>380</v>
      </c>
      <c r="C20" s="22" t="s">
        <v>381</v>
      </c>
      <c r="D20" s="20" t="s">
        <v>382</v>
      </c>
      <c r="E20" s="20">
        <v>13627961758</v>
      </c>
      <c r="F20" s="13" t="s">
        <v>25</v>
      </c>
      <c r="G20" s="13" t="s">
        <v>25</v>
      </c>
      <c r="H20" s="13" t="s">
        <v>26</v>
      </c>
      <c r="I20" s="13" t="s">
        <v>26</v>
      </c>
      <c r="J20" s="13" t="s">
        <v>25</v>
      </c>
      <c r="K20" s="13" t="s">
        <v>25</v>
      </c>
      <c r="L20" s="13" t="s">
        <v>25</v>
      </c>
      <c r="M20" s="13" t="s">
        <v>25</v>
      </c>
      <c r="N20" s="13" t="s">
        <v>25</v>
      </c>
    </row>
    <row r="21" ht="22" customHeight="1" spans="1:14">
      <c r="A21" s="20"/>
      <c r="B21" s="21" t="s">
        <v>383</v>
      </c>
      <c r="C21" s="22" t="s">
        <v>384</v>
      </c>
      <c r="D21" s="20" t="s">
        <v>385</v>
      </c>
      <c r="E21" s="20">
        <v>18807060010</v>
      </c>
      <c r="F21" s="13" t="s">
        <v>25</v>
      </c>
      <c r="G21" s="13" t="s">
        <v>25</v>
      </c>
      <c r="H21" s="13" t="s">
        <v>26</v>
      </c>
      <c r="I21" s="13" t="s">
        <v>26</v>
      </c>
      <c r="J21" s="13" t="s">
        <v>26</v>
      </c>
      <c r="K21" s="13" t="s">
        <v>25</v>
      </c>
      <c r="L21" s="13" t="s">
        <v>25</v>
      </c>
      <c r="M21" s="13" t="s">
        <v>25</v>
      </c>
      <c r="N21" s="13" t="s">
        <v>25</v>
      </c>
    </row>
    <row r="22" ht="22" customHeight="1" spans="1:14">
      <c r="A22" s="20"/>
      <c r="B22" s="21" t="s">
        <v>386</v>
      </c>
      <c r="C22" s="20" t="s">
        <v>387</v>
      </c>
      <c r="D22" s="20" t="s">
        <v>388</v>
      </c>
      <c r="E22" s="20">
        <v>15170822915</v>
      </c>
      <c r="F22" s="13" t="s">
        <v>25</v>
      </c>
      <c r="G22" s="13" t="s">
        <v>25</v>
      </c>
      <c r="H22" s="13" t="s">
        <v>26</v>
      </c>
      <c r="I22" s="13" t="s">
        <v>26</v>
      </c>
      <c r="J22" s="13" t="s">
        <v>25</v>
      </c>
      <c r="K22" s="13" t="s">
        <v>25</v>
      </c>
      <c r="L22" s="13" t="s">
        <v>25</v>
      </c>
      <c r="M22" s="13" t="s">
        <v>25</v>
      </c>
      <c r="N22" s="13" t="s">
        <v>25</v>
      </c>
    </row>
    <row r="23" ht="22" customHeight="1" spans="1:14">
      <c r="A23" s="20"/>
      <c r="B23" s="21" t="s">
        <v>389</v>
      </c>
      <c r="C23" s="22" t="s">
        <v>390</v>
      </c>
      <c r="D23" s="20" t="s">
        <v>391</v>
      </c>
      <c r="E23" s="20">
        <v>15949673939</v>
      </c>
      <c r="F23" s="13" t="s">
        <v>25</v>
      </c>
      <c r="G23" s="13" t="s">
        <v>25</v>
      </c>
      <c r="H23" s="13" t="s">
        <v>26</v>
      </c>
      <c r="I23" s="13" t="s">
        <v>26</v>
      </c>
      <c r="J23" s="13" t="s">
        <v>25</v>
      </c>
      <c r="K23" s="13" t="s">
        <v>26</v>
      </c>
      <c r="L23" s="13" t="s">
        <v>25</v>
      </c>
      <c r="M23" s="13" t="s">
        <v>26</v>
      </c>
      <c r="N23" s="13" t="s">
        <v>25</v>
      </c>
    </row>
    <row r="24" ht="22" customHeight="1" spans="1:14">
      <c r="A24" s="13" t="s">
        <v>392</v>
      </c>
      <c r="B24" s="13" t="s">
        <v>335</v>
      </c>
      <c r="C24" s="26" t="s">
        <v>393</v>
      </c>
      <c r="D24" s="27" t="s">
        <v>394</v>
      </c>
      <c r="E24" s="27">
        <v>18607988267</v>
      </c>
      <c r="F24" s="16" t="s">
        <v>25</v>
      </c>
      <c r="G24" s="17" t="s">
        <v>25</v>
      </c>
      <c r="H24" s="17" t="s">
        <v>25</v>
      </c>
      <c r="I24" s="17" t="s">
        <v>25</v>
      </c>
      <c r="J24" s="17" t="s">
        <v>25</v>
      </c>
      <c r="K24" s="17" t="s">
        <v>25</v>
      </c>
      <c r="L24" s="17" t="s">
        <v>25</v>
      </c>
      <c r="M24" s="17" t="s">
        <v>25</v>
      </c>
      <c r="N24" s="17" t="s">
        <v>25</v>
      </c>
    </row>
    <row r="25" ht="22" customHeight="1" spans="1:14">
      <c r="A25" s="21" t="s">
        <v>395</v>
      </c>
      <c r="B25" s="28" t="s">
        <v>335</v>
      </c>
      <c r="C25" s="29" t="s">
        <v>396</v>
      </c>
      <c r="D25" s="30" t="s">
        <v>397</v>
      </c>
      <c r="E25" s="30" t="s">
        <v>398</v>
      </c>
      <c r="F25" s="31" t="s">
        <v>26</v>
      </c>
      <c r="G25" s="32" t="s">
        <v>25</v>
      </c>
      <c r="H25" s="31" t="s">
        <v>26</v>
      </c>
      <c r="I25" s="32" t="s">
        <v>25</v>
      </c>
      <c r="J25" s="31" t="s">
        <v>26</v>
      </c>
      <c r="K25" s="32" t="s">
        <v>25</v>
      </c>
      <c r="L25" s="31" t="s">
        <v>26</v>
      </c>
      <c r="M25" s="32" t="s">
        <v>25</v>
      </c>
      <c r="N25" s="31" t="s">
        <v>26</v>
      </c>
    </row>
    <row r="26" ht="22" customHeight="1" spans="1:14">
      <c r="A26" s="21"/>
      <c r="B26" s="28" t="s">
        <v>399</v>
      </c>
      <c r="C26" s="29" t="s">
        <v>400</v>
      </c>
      <c r="D26" s="30" t="s">
        <v>401</v>
      </c>
      <c r="E26" s="30">
        <v>15180655109</v>
      </c>
      <c r="F26" s="32" t="s">
        <v>25</v>
      </c>
      <c r="G26" s="31" t="s">
        <v>26</v>
      </c>
      <c r="H26" s="32" t="s">
        <v>25</v>
      </c>
      <c r="I26" s="31" t="s">
        <v>26</v>
      </c>
      <c r="J26" s="32" t="s">
        <v>25</v>
      </c>
      <c r="K26" s="31" t="s">
        <v>26</v>
      </c>
      <c r="L26" s="32" t="s">
        <v>25</v>
      </c>
      <c r="M26" s="31" t="s">
        <v>26</v>
      </c>
      <c r="N26" s="32" t="s">
        <v>25</v>
      </c>
    </row>
    <row r="27" ht="22" customHeight="1" spans="1:14">
      <c r="A27" s="21"/>
      <c r="B27" s="33" t="s">
        <v>402</v>
      </c>
      <c r="C27" s="34" t="s">
        <v>403</v>
      </c>
      <c r="D27" s="25" t="s">
        <v>404</v>
      </c>
      <c r="E27" s="25">
        <v>18979230905</v>
      </c>
      <c r="F27" s="32" t="s">
        <v>25</v>
      </c>
      <c r="G27" s="31" t="s">
        <v>26</v>
      </c>
      <c r="H27" s="31" t="s">
        <v>26</v>
      </c>
      <c r="I27" s="32" t="s">
        <v>25</v>
      </c>
      <c r="J27" s="31" t="s">
        <v>26</v>
      </c>
      <c r="K27" s="32" t="s">
        <v>25</v>
      </c>
      <c r="L27" s="31" t="s">
        <v>26</v>
      </c>
      <c r="M27" s="32" t="s">
        <v>25</v>
      </c>
      <c r="N27" s="32" t="s">
        <v>25</v>
      </c>
    </row>
    <row r="28" ht="22" customHeight="1" spans="1:14">
      <c r="A28" s="21"/>
      <c r="B28" s="28" t="s">
        <v>405</v>
      </c>
      <c r="C28" s="29" t="s">
        <v>406</v>
      </c>
      <c r="D28" s="30" t="s">
        <v>407</v>
      </c>
      <c r="E28" s="30">
        <v>18162295252</v>
      </c>
      <c r="F28" s="32" t="s">
        <v>25</v>
      </c>
      <c r="G28" s="31" t="s">
        <v>26</v>
      </c>
      <c r="H28" s="32" t="s">
        <v>25</v>
      </c>
      <c r="I28" s="31" t="s">
        <v>26</v>
      </c>
      <c r="J28" s="32" t="s">
        <v>25</v>
      </c>
      <c r="K28" s="31" t="s">
        <v>26</v>
      </c>
      <c r="L28" s="32" t="s">
        <v>25</v>
      </c>
      <c r="M28" s="31" t="s">
        <v>26</v>
      </c>
      <c r="N28" s="32" t="s">
        <v>25</v>
      </c>
    </row>
    <row r="29" ht="22" customHeight="1" spans="1:14">
      <c r="A29" s="20" t="s">
        <v>408</v>
      </c>
      <c r="B29" s="35" t="s">
        <v>335</v>
      </c>
      <c r="C29" s="36" t="s">
        <v>409</v>
      </c>
      <c r="D29" s="21" t="s">
        <v>410</v>
      </c>
      <c r="E29" s="21">
        <v>13576299097</v>
      </c>
      <c r="F29" s="24" t="s">
        <v>25</v>
      </c>
      <c r="G29" s="24" t="s">
        <v>25</v>
      </c>
      <c r="H29" s="37" t="s">
        <v>26</v>
      </c>
      <c r="I29" s="37" t="s">
        <v>26</v>
      </c>
      <c r="J29" s="24" t="s">
        <v>25</v>
      </c>
      <c r="K29" s="24" t="s">
        <v>25</v>
      </c>
      <c r="L29" s="24" t="s">
        <v>25</v>
      </c>
      <c r="M29" s="24" t="s">
        <v>25</v>
      </c>
      <c r="N29" s="24" t="s">
        <v>25</v>
      </c>
    </row>
    <row r="30" ht="22" customHeight="1" spans="1:14">
      <c r="A30" s="20"/>
      <c r="B30" s="35" t="s">
        <v>411</v>
      </c>
      <c r="C30" s="36" t="s">
        <v>412</v>
      </c>
      <c r="D30" s="21" t="s">
        <v>413</v>
      </c>
      <c r="E30" s="21">
        <v>18679158675</v>
      </c>
      <c r="F30" s="24" t="s">
        <v>25</v>
      </c>
      <c r="G30" s="37" t="s">
        <v>26</v>
      </c>
      <c r="H30" s="24" t="s">
        <v>25</v>
      </c>
      <c r="I30" s="37" t="s">
        <v>26</v>
      </c>
      <c r="J30" s="24" t="s">
        <v>25</v>
      </c>
      <c r="K30" s="24" t="s">
        <v>25</v>
      </c>
      <c r="L30" s="24" t="s">
        <v>25</v>
      </c>
      <c r="M30" s="24" t="s">
        <v>25</v>
      </c>
      <c r="N30" s="24" t="s">
        <v>25</v>
      </c>
    </row>
    <row r="31" ht="22" customHeight="1" spans="1:14">
      <c r="A31" s="20"/>
      <c r="B31" s="35" t="s">
        <v>414</v>
      </c>
      <c r="C31" s="36" t="s">
        <v>415</v>
      </c>
      <c r="D31" s="21" t="s">
        <v>416</v>
      </c>
      <c r="E31" s="38" t="s">
        <v>417</v>
      </c>
      <c r="F31" s="24" t="s">
        <v>25</v>
      </c>
      <c r="G31" s="37" t="s">
        <v>26</v>
      </c>
      <c r="H31" s="37" t="s">
        <v>26</v>
      </c>
      <c r="I31" s="37" t="s">
        <v>26</v>
      </c>
      <c r="J31" s="24" t="s">
        <v>25</v>
      </c>
      <c r="K31" s="24" t="s">
        <v>25</v>
      </c>
      <c r="L31" s="24" t="s">
        <v>25</v>
      </c>
      <c r="M31" s="24" t="s">
        <v>25</v>
      </c>
      <c r="N31" s="24" t="s">
        <v>25</v>
      </c>
    </row>
    <row r="32" ht="22" customHeight="1" spans="1:14">
      <c r="A32" s="20"/>
      <c r="B32" s="35" t="s">
        <v>418</v>
      </c>
      <c r="C32" s="36" t="s">
        <v>419</v>
      </c>
      <c r="D32" s="21" t="s">
        <v>420</v>
      </c>
      <c r="E32" s="38" t="s">
        <v>421</v>
      </c>
      <c r="F32" s="24" t="s">
        <v>25</v>
      </c>
      <c r="G32" s="37" t="s">
        <v>26</v>
      </c>
      <c r="H32" s="37" t="s">
        <v>26</v>
      </c>
      <c r="I32" s="37" t="s">
        <v>26</v>
      </c>
      <c r="J32" s="24" t="s">
        <v>25</v>
      </c>
      <c r="K32" s="24" t="s">
        <v>25</v>
      </c>
      <c r="L32" s="24" t="s">
        <v>25</v>
      </c>
      <c r="M32" s="24" t="s">
        <v>25</v>
      </c>
      <c r="N32" s="24" t="s">
        <v>25</v>
      </c>
    </row>
    <row r="33" ht="22" customHeight="1" spans="1:14">
      <c r="A33" s="20"/>
      <c r="B33" s="35" t="s">
        <v>422</v>
      </c>
      <c r="C33" s="36" t="s">
        <v>423</v>
      </c>
      <c r="D33" s="21" t="s">
        <v>424</v>
      </c>
      <c r="E33" s="21">
        <v>13970808218</v>
      </c>
      <c r="F33" s="24" t="s">
        <v>25</v>
      </c>
      <c r="G33" s="37" t="s">
        <v>26</v>
      </c>
      <c r="H33" s="37" t="s">
        <v>26</v>
      </c>
      <c r="I33" s="37" t="s">
        <v>26</v>
      </c>
      <c r="J33" s="24" t="s">
        <v>25</v>
      </c>
      <c r="K33" s="24" t="s">
        <v>25</v>
      </c>
      <c r="L33" s="24" t="s">
        <v>25</v>
      </c>
      <c r="M33" s="24" t="s">
        <v>25</v>
      </c>
      <c r="N33" s="24" t="s">
        <v>25</v>
      </c>
    </row>
    <row r="34" ht="22" customHeight="1" spans="1:14">
      <c r="A34" s="20"/>
      <c r="B34" s="35" t="s">
        <v>425</v>
      </c>
      <c r="C34" s="36" t="s">
        <v>426</v>
      </c>
      <c r="D34" s="21" t="s">
        <v>427</v>
      </c>
      <c r="E34" s="21">
        <v>15170461810</v>
      </c>
      <c r="F34" s="24" t="s">
        <v>25</v>
      </c>
      <c r="G34" s="24" t="s">
        <v>25</v>
      </c>
      <c r="H34" s="37" t="s">
        <v>26</v>
      </c>
      <c r="I34" s="24" t="s">
        <v>25</v>
      </c>
      <c r="J34" s="24" t="s">
        <v>25</v>
      </c>
      <c r="K34" s="24" t="s">
        <v>25</v>
      </c>
      <c r="L34" s="24" t="s">
        <v>25</v>
      </c>
      <c r="M34" s="24" t="s">
        <v>25</v>
      </c>
      <c r="N34" s="24" t="s">
        <v>25</v>
      </c>
    </row>
    <row r="35" ht="22" customHeight="1" spans="1:14">
      <c r="A35" s="20"/>
      <c r="B35" s="35" t="s">
        <v>428</v>
      </c>
      <c r="C35" s="36" t="s">
        <v>429</v>
      </c>
      <c r="D35" s="21" t="s">
        <v>430</v>
      </c>
      <c r="E35" s="21">
        <v>15979167316</v>
      </c>
      <c r="F35" s="37" t="s">
        <v>26</v>
      </c>
      <c r="G35" s="37" t="s">
        <v>26</v>
      </c>
      <c r="H35" s="37" t="s">
        <v>26</v>
      </c>
      <c r="I35" s="37" t="s">
        <v>26</v>
      </c>
      <c r="J35" s="37" t="s">
        <v>26</v>
      </c>
      <c r="K35" s="37" t="s">
        <v>26</v>
      </c>
      <c r="L35" s="37" t="s">
        <v>26</v>
      </c>
      <c r="M35" s="37" t="s">
        <v>26</v>
      </c>
      <c r="N35" s="37" t="s">
        <v>26</v>
      </c>
    </row>
    <row r="36" ht="22" customHeight="1" spans="1:14">
      <c r="A36" s="20"/>
      <c r="B36" s="35" t="s">
        <v>431</v>
      </c>
      <c r="C36" s="36" t="s">
        <v>432</v>
      </c>
      <c r="D36" s="21" t="s">
        <v>433</v>
      </c>
      <c r="E36" s="21">
        <v>18679199925</v>
      </c>
      <c r="F36" s="24" t="s">
        <v>25</v>
      </c>
      <c r="G36" s="37" t="s">
        <v>26</v>
      </c>
      <c r="H36" s="37" t="s">
        <v>26</v>
      </c>
      <c r="I36" s="37" t="s">
        <v>26</v>
      </c>
      <c r="J36" s="24" t="s">
        <v>25</v>
      </c>
      <c r="K36" s="24" t="s">
        <v>25</v>
      </c>
      <c r="L36" s="24" t="s">
        <v>25</v>
      </c>
      <c r="M36" s="24" t="s">
        <v>25</v>
      </c>
      <c r="N36" s="24" t="s">
        <v>25</v>
      </c>
    </row>
    <row r="37" ht="22" customHeight="1" spans="1:14">
      <c r="A37" s="20"/>
      <c r="B37" s="35" t="s">
        <v>434</v>
      </c>
      <c r="C37" s="36" t="s">
        <v>435</v>
      </c>
      <c r="D37" s="21" t="s">
        <v>436</v>
      </c>
      <c r="E37" s="21">
        <v>18979730099</v>
      </c>
      <c r="F37" s="24" t="s">
        <v>25</v>
      </c>
      <c r="G37" s="37" t="s">
        <v>26</v>
      </c>
      <c r="H37" s="37" t="s">
        <v>26</v>
      </c>
      <c r="I37" s="24" t="s">
        <v>25</v>
      </c>
      <c r="J37" s="24" t="s">
        <v>25</v>
      </c>
      <c r="K37" s="24" t="s">
        <v>25</v>
      </c>
      <c r="L37" s="24" t="s">
        <v>25</v>
      </c>
      <c r="M37" s="24" t="s">
        <v>25</v>
      </c>
      <c r="N37" s="24" t="s">
        <v>25</v>
      </c>
    </row>
    <row r="38" ht="22" customHeight="1" spans="1:14">
      <c r="A38" s="20"/>
      <c r="B38" s="20" t="s">
        <v>437</v>
      </c>
      <c r="C38" s="22" t="s">
        <v>438</v>
      </c>
      <c r="D38" s="35" t="s">
        <v>439</v>
      </c>
      <c r="E38" s="39">
        <v>13576955841</v>
      </c>
      <c r="F38" s="24" t="s">
        <v>25</v>
      </c>
      <c r="G38" s="37" t="s">
        <v>26</v>
      </c>
      <c r="H38" s="37" t="s">
        <v>26</v>
      </c>
      <c r="I38" s="37" t="s">
        <v>26</v>
      </c>
      <c r="J38" s="24" t="s">
        <v>25</v>
      </c>
      <c r="K38" s="24" t="s">
        <v>25</v>
      </c>
      <c r="L38" s="24" t="s">
        <v>25</v>
      </c>
      <c r="M38" s="24" t="s">
        <v>25</v>
      </c>
      <c r="N38" s="24" t="s">
        <v>25</v>
      </c>
    </row>
    <row r="39" ht="22" customHeight="1" spans="1:14">
      <c r="A39" s="13" t="s">
        <v>440</v>
      </c>
      <c r="B39" s="13" t="s">
        <v>335</v>
      </c>
      <c r="C39" s="26" t="s">
        <v>441</v>
      </c>
      <c r="D39" s="27" t="s">
        <v>442</v>
      </c>
      <c r="E39" s="27">
        <v>13970592471</v>
      </c>
      <c r="F39" s="37" t="s">
        <v>26</v>
      </c>
      <c r="G39" s="17" t="s">
        <v>25</v>
      </c>
      <c r="H39" s="37" t="s">
        <v>26</v>
      </c>
      <c r="I39" s="17" t="s">
        <v>25</v>
      </c>
      <c r="J39" s="37" t="s">
        <v>26</v>
      </c>
      <c r="K39" s="17" t="s">
        <v>25</v>
      </c>
      <c r="L39" s="37" t="s">
        <v>26</v>
      </c>
      <c r="M39" s="17" t="s">
        <v>25</v>
      </c>
      <c r="N39" s="37" t="s">
        <v>26</v>
      </c>
    </row>
    <row r="40" ht="22" customHeight="1" spans="1:14">
      <c r="A40" s="13"/>
      <c r="B40" s="17" t="s">
        <v>443</v>
      </c>
      <c r="C40" s="40" t="s">
        <v>444</v>
      </c>
      <c r="D40" s="17" t="s">
        <v>445</v>
      </c>
      <c r="E40" s="17">
        <v>18607996422</v>
      </c>
      <c r="F40" s="17" t="s">
        <v>25</v>
      </c>
      <c r="G40" s="17" t="s">
        <v>25</v>
      </c>
      <c r="H40" s="17" t="s">
        <v>25</v>
      </c>
      <c r="I40" s="37" t="s">
        <v>26</v>
      </c>
      <c r="J40" s="17" t="s">
        <v>25</v>
      </c>
      <c r="K40" s="37" t="s">
        <v>26</v>
      </c>
      <c r="L40" s="37" t="s">
        <v>26</v>
      </c>
      <c r="M40" s="17" t="s">
        <v>25</v>
      </c>
      <c r="N40" s="37" t="s">
        <v>26</v>
      </c>
    </row>
    <row r="41" ht="22" customHeight="1" spans="1:14">
      <c r="A41" s="13"/>
      <c r="B41" s="17" t="s">
        <v>446</v>
      </c>
      <c r="C41" s="40" t="s">
        <v>447</v>
      </c>
      <c r="D41" s="17" t="s">
        <v>448</v>
      </c>
      <c r="E41" s="17">
        <v>15279932349</v>
      </c>
      <c r="F41" s="37" t="s">
        <v>26</v>
      </c>
      <c r="G41" s="17" t="s">
        <v>25</v>
      </c>
      <c r="H41" s="37" t="s">
        <v>26</v>
      </c>
      <c r="I41" s="17" t="s">
        <v>25</v>
      </c>
      <c r="J41" s="37" t="s">
        <v>26</v>
      </c>
      <c r="K41" s="17" t="s">
        <v>25</v>
      </c>
      <c r="L41" s="37" t="s">
        <v>26</v>
      </c>
      <c r="M41" s="17" t="s">
        <v>25</v>
      </c>
      <c r="N41" s="37" t="s">
        <v>26</v>
      </c>
    </row>
    <row r="42" ht="22" customHeight="1" spans="1:14">
      <c r="A42" s="13"/>
      <c r="B42" s="13" t="s">
        <v>449</v>
      </c>
      <c r="C42" s="26" t="s">
        <v>450</v>
      </c>
      <c r="D42" s="27" t="s">
        <v>451</v>
      </c>
      <c r="E42" s="27">
        <v>13879959660</v>
      </c>
      <c r="F42" s="17" t="s">
        <v>25</v>
      </c>
      <c r="G42" s="37" t="s">
        <v>26</v>
      </c>
      <c r="H42" s="37" t="s">
        <v>26</v>
      </c>
      <c r="I42" s="17" t="s">
        <v>25</v>
      </c>
      <c r="J42" s="17" t="s">
        <v>25</v>
      </c>
      <c r="K42" s="37" t="s">
        <v>26</v>
      </c>
      <c r="L42" s="17" t="s">
        <v>25</v>
      </c>
      <c r="M42" s="37" t="s">
        <v>26</v>
      </c>
      <c r="N42" s="17" t="s">
        <v>25</v>
      </c>
    </row>
    <row r="43" ht="22" customHeight="1" spans="1:14">
      <c r="A43" s="13"/>
      <c r="B43" s="27" t="s">
        <v>452</v>
      </c>
      <c r="C43" s="26" t="s">
        <v>453</v>
      </c>
      <c r="D43" s="27" t="s">
        <v>454</v>
      </c>
      <c r="E43" s="27">
        <v>15107096541</v>
      </c>
      <c r="F43" s="17" t="s">
        <v>25</v>
      </c>
      <c r="G43" s="37" t="s">
        <v>26</v>
      </c>
      <c r="H43" s="37" t="s">
        <v>26</v>
      </c>
      <c r="I43" s="17" t="s">
        <v>25</v>
      </c>
      <c r="J43" s="37" t="s">
        <v>26</v>
      </c>
      <c r="K43" s="37" t="s">
        <v>26</v>
      </c>
      <c r="L43" s="17" t="s">
        <v>25</v>
      </c>
      <c r="M43" s="17" t="s">
        <v>25</v>
      </c>
      <c r="N43" s="17" t="s">
        <v>25</v>
      </c>
    </row>
    <row r="44" ht="22" customHeight="1" spans="1:14">
      <c r="A44" s="13"/>
      <c r="B44" s="13" t="s">
        <v>455</v>
      </c>
      <c r="C44" s="26" t="s">
        <v>456</v>
      </c>
      <c r="D44" s="27" t="s">
        <v>457</v>
      </c>
      <c r="E44" s="27">
        <v>18770997695</v>
      </c>
      <c r="F44" s="17" t="s">
        <v>25</v>
      </c>
      <c r="G44" s="37" t="s">
        <v>26</v>
      </c>
      <c r="H44" s="17" t="s">
        <v>25</v>
      </c>
      <c r="I44" s="37" t="s">
        <v>26</v>
      </c>
      <c r="J44" s="17" t="s">
        <v>25</v>
      </c>
      <c r="K44" s="37" t="s">
        <v>26</v>
      </c>
      <c r="L44" s="17" t="s">
        <v>25</v>
      </c>
      <c r="M44" s="37" t="s">
        <v>26</v>
      </c>
      <c r="N44" s="17" t="s">
        <v>25</v>
      </c>
    </row>
    <row r="45" ht="22" customHeight="1" spans="1:14">
      <c r="A45" s="21" t="s">
        <v>458</v>
      </c>
      <c r="B45" s="13" t="s">
        <v>335</v>
      </c>
      <c r="C45" s="41" t="s">
        <v>459</v>
      </c>
      <c r="D45" s="28" t="s">
        <v>460</v>
      </c>
      <c r="E45" s="30">
        <v>13606035193</v>
      </c>
      <c r="F45" s="32" t="s">
        <v>25</v>
      </c>
      <c r="G45" s="31" t="s">
        <v>26</v>
      </c>
      <c r="H45" s="31" t="s">
        <v>26</v>
      </c>
      <c r="I45" s="31" t="s">
        <v>26</v>
      </c>
      <c r="J45" s="31" t="s">
        <v>26</v>
      </c>
      <c r="K45" s="31" t="s">
        <v>26</v>
      </c>
      <c r="L45" s="31" t="s">
        <v>26</v>
      </c>
      <c r="M45" s="32" t="s">
        <v>25</v>
      </c>
      <c r="N45" s="32" t="s">
        <v>25</v>
      </c>
    </row>
    <row r="46" ht="22" customHeight="1" spans="1:14">
      <c r="A46" s="21"/>
      <c r="B46" s="13" t="s">
        <v>461</v>
      </c>
      <c r="C46" s="41" t="s">
        <v>462</v>
      </c>
      <c r="D46" s="28" t="s">
        <v>463</v>
      </c>
      <c r="E46" s="28">
        <v>18060928329</v>
      </c>
      <c r="F46" s="31" t="s">
        <v>26</v>
      </c>
      <c r="G46" s="31" t="s">
        <v>26</v>
      </c>
      <c r="H46" s="31" t="s">
        <v>26</v>
      </c>
      <c r="I46" s="31" t="s">
        <v>26</v>
      </c>
      <c r="J46" s="31" t="s">
        <v>26</v>
      </c>
      <c r="K46" s="31" t="s">
        <v>26</v>
      </c>
      <c r="L46" s="31" t="s">
        <v>26</v>
      </c>
      <c r="M46" s="32" t="s">
        <v>25</v>
      </c>
      <c r="N46" s="32" t="s">
        <v>25</v>
      </c>
    </row>
    <row r="47" ht="22" customHeight="1" spans="1:14">
      <c r="A47" s="21"/>
      <c r="B47" s="13" t="s">
        <v>464</v>
      </c>
      <c r="C47" s="41" t="s">
        <v>465</v>
      </c>
      <c r="D47" s="28" t="s">
        <v>466</v>
      </c>
      <c r="E47" s="28">
        <v>13400836691</v>
      </c>
      <c r="F47" s="31" t="s">
        <v>26</v>
      </c>
      <c r="G47" s="31" t="s">
        <v>26</v>
      </c>
      <c r="H47" s="31" t="s">
        <v>26</v>
      </c>
      <c r="I47" s="31" t="s">
        <v>26</v>
      </c>
      <c r="J47" s="31" t="s">
        <v>26</v>
      </c>
      <c r="K47" s="31" t="s">
        <v>26</v>
      </c>
      <c r="L47" s="31" t="s">
        <v>26</v>
      </c>
      <c r="M47" s="31" t="s">
        <v>26</v>
      </c>
      <c r="N47" s="32" t="s">
        <v>25</v>
      </c>
    </row>
    <row r="48" ht="22" customHeight="1" spans="1:14">
      <c r="A48" s="21"/>
      <c r="B48" s="13" t="s">
        <v>467</v>
      </c>
      <c r="C48" s="41" t="s">
        <v>468</v>
      </c>
      <c r="D48" s="28" t="s">
        <v>469</v>
      </c>
      <c r="E48" s="28">
        <v>18859678386</v>
      </c>
      <c r="F48" s="31" t="s">
        <v>26</v>
      </c>
      <c r="G48" s="31" t="s">
        <v>26</v>
      </c>
      <c r="H48" s="31" t="s">
        <v>26</v>
      </c>
      <c r="I48" s="31" t="s">
        <v>26</v>
      </c>
      <c r="J48" s="31" t="s">
        <v>26</v>
      </c>
      <c r="K48" s="31" t="s">
        <v>26</v>
      </c>
      <c r="L48" s="31" t="s">
        <v>26</v>
      </c>
      <c r="M48" s="31" t="s">
        <v>26</v>
      </c>
      <c r="N48" s="32" t="s">
        <v>25</v>
      </c>
    </row>
    <row r="49" ht="22" customHeight="1" spans="1:14">
      <c r="A49" s="21"/>
      <c r="B49" s="13" t="s">
        <v>470</v>
      </c>
      <c r="C49" s="41" t="s">
        <v>471</v>
      </c>
      <c r="D49" s="28" t="s">
        <v>472</v>
      </c>
      <c r="E49" s="28">
        <v>18060970357</v>
      </c>
      <c r="F49" s="31" t="s">
        <v>26</v>
      </c>
      <c r="G49" s="31" t="s">
        <v>26</v>
      </c>
      <c r="H49" s="31" t="s">
        <v>26</v>
      </c>
      <c r="I49" s="31" t="s">
        <v>26</v>
      </c>
      <c r="J49" s="31" t="s">
        <v>26</v>
      </c>
      <c r="K49" s="31" t="s">
        <v>26</v>
      </c>
      <c r="L49" s="31" t="s">
        <v>26</v>
      </c>
      <c r="M49" s="31" t="s">
        <v>26</v>
      </c>
      <c r="N49" s="32" t="s">
        <v>25</v>
      </c>
    </row>
    <row r="50" ht="22" customHeight="1" spans="1:14">
      <c r="A50" s="21"/>
      <c r="B50" s="13" t="s">
        <v>473</v>
      </c>
      <c r="C50" s="41" t="s">
        <v>474</v>
      </c>
      <c r="D50" s="28" t="s">
        <v>475</v>
      </c>
      <c r="E50" s="28">
        <v>13636966811</v>
      </c>
      <c r="F50" s="31" t="s">
        <v>26</v>
      </c>
      <c r="G50" s="31" t="s">
        <v>26</v>
      </c>
      <c r="H50" s="31" t="s">
        <v>26</v>
      </c>
      <c r="I50" s="31" t="s">
        <v>26</v>
      </c>
      <c r="J50" s="31" t="s">
        <v>26</v>
      </c>
      <c r="K50" s="32" t="s">
        <v>25</v>
      </c>
      <c r="L50" s="32" t="s">
        <v>25</v>
      </c>
      <c r="M50" s="31" t="s">
        <v>26</v>
      </c>
      <c r="N50" s="31" t="s">
        <v>26</v>
      </c>
    </row>
    <row r="51" ht="22" customHeight="1" spans="1:14">
      <c r="A51" s="21"/>
      <c r="B51" s="13" t="s">
        <v>476</v>
      </c>
      <c r="C51" s="41" t="s">
        <v>477</v>
      </c>
      <c r="D51" s="28" t="s">
        <v>478</v>
      </c>
      <c r="E51" s="28">
        <v>15059693085</v>
      </c>
      <c r="F51" s="31" t="s">
        <v>26</v>
      </c>
      <c r="G51" s="31" t="s">
        <v>26</v>
      </c>
      <c r="H51" s="31" t="s">
        <v>26</v>
      </c>
      <c r="I51" s="31" t="s">
        <v>26</v>
      </c>
      <c r="J51" s="31" t="s">
        <v>26</v>
      </c>
      <c r="K51" s="31" t="s">
        <v>26</v>
      </c>
      <c r="L51" s="31" t="s">
        <v>26</v>
      </c>
      <c r="M51" s="32" t="s">
        <v>25</v>
      </c>
      <c r="N51" s="32" t="s">
        <v>25</v>
      </c>
    </row>
    <row r="52" ht="22" customHeight="1" spans="1:14">
      <c r="A52" s="42" t="s">
        <v>479</v>
      </c>
      <c r="B52" s="13" t="s">
        <v>335</v>
      </c>
      <c r="C52" s="26" t="s">
        <v>480</v>
      </c>
      <c r="D52" s="13" t="s">
        <v>481</v>
      </c>
      <c r="E52" s="21">
        <v>18679380525</v>
      </c>
      <c r="F52" s="17" t="s">
        <v>25</v>
      </c>
      <c r="G52" s="17" t="s">
        <v>25</v>
      </c>
      <c r="H52" s="17" t="s">
        <v>25</v>
      </c>
      <c r="I52" s="17" t="s">
        <v>25</v>
      </c>
      <c r="J52" s="17" t="s">
        <v>25</v>
      </c>
      <c r="K52" s="17" t="s">
        <v>25</v>
      </c>
      <c r="L52" s="17" t="s">
        <v>25</v>
      </c>
      <c r="M52" s="17" t="s">
        <v>25</v>
      </c>
      <c r="N52" s="17" t="s">
        <v>25</v>
      </c>
    </row>
    <row r="53" ht="22" customHeight="1" spans="1:14">
      <c r="A53" s="43"/>
      <c r="B53" s="21" t="s">
        <v>482</v>
      </c>
      <c r="C53" s="22" t="s">
        <v>483</v>
      </c>
      <c r="D53" s="21" t="s">
        <v>484</v>
      </c>
      <c r="E53" s="21">
        <v>13907931773</v>
      </c>
      <c r="F53" s="17" t="s">
        <v>25</v>
      </c>
      <c r="G53" s="17" t="s">
        <v>25</v>
      </c>
      <c r="H53" s="17" t="s">
        <v>25</v>
      </c>
      <c r="I53" s="17" t="s">
        <v>25</v>
      </c>
      <c r="J53" s="17" t="s">
        <v>25</v>
      </c>
      <c r="K53" s="17" t="s">
        <v>25</v>
      </c>
      <c r="L53" s="17" t="s">
        <v>25</v>
      </c>
      <c r="M53" s="17" t="s">
        <v>25</v>
      </c>
      <c r="N53" s="17" t="s">
        <v>25</v>
      </c>
    </row>
    <row r="54" ht="22" customHeight="1" spans="1:14">
      <c r="A54" s="43"/>
      <c r="B54" s="13" t="s">
        <v>485</v>
      </c>
      <c r="C54" s="26" t="s">
        <v>486</v>
      </c>
      <c r="D54" s="27" t="s">
        <v>487</v>
      </c>
      <c r="E54" s="21">
        <v>13755300335</v>
      </c>
      <c r="F54" s="17" t="s">
        <v>25</v>
      </c>
      <c r="G54" s="17" t="s">
        <v>25</v>
      </c>
      <c r="H54" s="17" t="s">
        <v>25</v>
      </c>
      <c r="I54" s="17" t="s">
        <v>25</v>
      </c>
      <c r="J54" s="17" t="s">
        <v>25</v>
      </c>
      <c r="K54" s="17" t="s">
        <v>25</v>
      </c>
      <c r="L54" s="17" t="s">
        <v>25</v>
      </c>
      <c r="M54" s="17" t="s">
        <v>25</v>
      </c>
      <c r="N54" s="17" t="s">
        <v>25</v>
      </c>
    </row>
    <row r="55" ht="22" customHeight="1" spans="1:14">
      <c r="A55" s="43"/>
      <c r="B55" s="21" t="s">
        <v>488</v>
      </c>
      <c r="C55" s="22" t="s">
        <v>489</v>
      </c>
      <c r="D55" s="21" t="s">
        <v>490</v>
      </c>
      <c r="E55" s="21">
        <v>18279355570</v>
      </c>
      <c r="F55" s="17" t="s">
        <v>25</v>
      </c>
      <c r="G55" s="17" t="s">
        <v>25</v>
      </c>
      <c r="H55" s="17" t="s">
        <v>25</v>
      </c>
      <c r="I55" s="17" t="s">
        <v>25</v>
      </c>
      <c r="J55" s="17" t="s">
        <v>25</v>
      </c>
      <c r="K55" s="17" t="s">
        <v>25</v>
      </c>
      <c r="L55" s="17" t="s">
        <v>25</v>
      </c>
      <c r="M55" s="17" t="s">
        <v>25</v>
      </c>
      <c r="N55" s="17" t="s">
        <v>25</v>
      </c>
    </row>
    <row r="56" ht="22" customHeight="1" spans="1:14">
      <c r="A56" s="43"/>
      <c r="B56" s="21" t="s">
        <v>491</v>
      </c>
      <c r="C56" s="22" t="s">
        <v>492</v>
      </c>
      <c r="D56" s="21" t="s">
        <v>493</v>
      </c>
      <c r="E56" s="21">
        <v>13970355827</v>
      </c>
      <c r="F56" s="17" t="s">
        <v>25</v>
      </c>
      <c r="G56" s="17" t="s">
        <v>25</v>
      </c>
      <c r="H56" s="17" t="s">
        <v>25</v>
      </c>
      <c r="I56" s="17" t="s">
        <v>25</v>
      </c>
      <c r="J56" s="17" t="s">
        <v>25</v>
      </c>
      <c r="K56" s="17" t="s">
        <v>25</v>
      </c>
      <c r="L56" s="17" t="s">
        <v>25</v>
      </c>
      <c r="M56" s="17" t="s">
        <v>25</v>
      </c>
      <c r="N56" s="17" t="s">
        <v>25</v>
      </c>
    </row>
    <row r="57" ht="22" customHeight="1" spans="1:14">
      <c r="A57" s="44"/>
      <c r="B57" s="21" t="s">
        <v>494</v>
      </c>
      <c r="C57" s="22" t="s">
        <v>495</v>
      </c>
      <c r="D57" s="21" t="s">
        <v>496</v>
      </c>
      <c r="E57" s="21">
        <v>18279370652</v>
      </c>
      <c r="F57" s="17" t="s">
        <v>25</v>
      </c>
      <c r="G57" s="17" t="s">
        <v>25</v>
      </c>
      <c r="H57" s="17" t="s">
        <v>25</v>
      </c>
      <c r="I57" s="17" t="s">
        <v>25</v>
      </c>
      <c r="J57" s="17" t="s">
        <v>25</v>
      </c>
      <c r="K57" s="17" t="s">
        <v>25</v>
      </c>
      <c r="L57" s="17" t="s">
        <v>25</v>
      </c>
      <c r="M57" s="17" t="s">
        <v>25</v>
      </c>
      <c r="N57" s="17" t="s">
        <v>25</v>
      </c>
    </row>
    <row r="58" ht="22" customHeight="1" spans="1:14">
      <c r="A58" s="13" t="s">
        <v>497</v>
      </c>
      <c r="B58" s="35" t="s">
        <v>335</v>
      </c>
      <c r="C58" s="22" t="s">
        <v>498</v>
      </c>
      <c r="D58" s="28" t="s">
        <v>499</v>
      </c>
      <c r="E58" s="28">
        <v>13907908577</v>
      </c>
      <c r="F58" s="31" t="s">
        <v>26</v>
      </c>
      <c r="G58" s="32" t="s">
        <v>25</v>
      </c>
      <c r="H58" s="31" t="s">
        <v>26</v>
      </c>
      <c r="I58" s="32" t="s">
        <v>25</v>
      </c>
      <c r="J58" s="31" t="s">
        <v>26</v>
      </c>
      <c r="K58" s="32" t="s">
        <v>25</v>
      </c>
      <c r="L58" s="31" t="s">
        <v>26</v>
      </c>
      <c r="M58" s="32" t="s">
        <v>25</v>
      </c>
      <c r="N58" s="31" t="s">
        <v>26</v>
      </c>
    </row>
    <row r="59" ht="22" customHeight="1" spans="1:14">
      <c r="A59" s="13"/>
      <c r="B59" s="35" t="s">
        <v>500</v>
      </c>
      <c r="C59" s="22" t="s">
        <v>501</v>
      </c>
      <c r="D59" s="28" t="s">
        <v>502</v>
      </c>
      <c r="E59" s="28">
        <v>13755583816</v>
      </c>
      <c r="F59" s="32" t="s">
        <v>25</v>
      </c>
      <c r="G59" s="31" t="s">
        <v>26</v>
      </c>
      <c r="H59" s="32" t="s">
        <v>25</v>
      </c>
      <c r="I59" s="31" t="s">
        <v>26</v>
      </c>
      <c r="J59" s="32" t="s">
        <v>25</v>
      </c>
      <c r="K59" s="31" t="s">
        <v>26</v>
      </c>
      <c r="L59" s="32" t="s">
        <v>25</v>
      </c>
      <c r="M59" s="31" t="s">
        <v>26</v>
      </c>
      <c r="N59" s="32" t="s">
        <v>25</v>
      </c>
    </row>
    <row r="60" ht="22" customHeight="1" spans="1:14">
      <c r="A60" s="13"/>
      <c r="B60" s="35" t="s">
        <v>503</v>
      </c>
      <c r="C60" s="22" t="s">
        <v>504</v>
      </c>
      <c r="D60" s="28" t="s">
        <v>505</v>
      </c>
      <c r="E60" s="28">
        <v>13807906670</v>
      </c>
      <c r="F60" s="31" t="s">
        <v>26</v>
      </c>
      <c r="G60" s="32" t="s">
        <v>25</v>
      </c>
      <c r="H60" s="31" t="s">
        <v>26</v>
      </c>
      <c r="I60" s="32" t="s">
        <v>25</v>
      </c>
      <c r="J60" s="31" t="s">
        <v>26</v>
      </c>
      <c r="K60" s="32" t="s">
        <v>25</v>
      </c>
      <c r="L60" s="31" t="s">
        <v>26</v>
      </c>
      <c r="M60" s="32" t="s">
        <v>25</v>
      </c>
      <c r="N60" s="31" t="s">
        <v>26</v>
      </c>
    </row>
    <row r="61" ht="22" customHeight="1" spans="1:14">
      <c r="A61" s="13"/>
      <c r="B61" s="35" t="s">
        <v>506</v>
      </c>
      <c r="C61" s="22" t="s">
        <v>507</v>
      </c>
      <c r="D61" s="33" t="s">
        <v>508</v>
      </c>
      <c r="E61" s="21">
        <v>18770901112</v>
      </c>
      <c r="F61" s="24" t="s">
        <v>25</v>
      </c>
      <c r="G61" s="24" t="s">
        <v>25</v>
      </c>
      <c r="H61" s="31" t="s">
        <v>26</v>
      </c>
      <c r="I61" s="24" t="s">
        <v>25</v>
      </c>
      <c r="J61" s="24" t="s">
        <v>25</v>
      </c>
      <c r="K61" s="31" t="s">
        <v>26</v>
      </c>
      <c r="L61" s="24" t="s">
        <v>25</v>
      </c>
      <c r="M61" s="24" t="s">
        <v>25</v>
      </c>
      <c r="N61" s="24" t="s">
        <v>25</v>
      </c>
    </row>
    <row r="62" ht="22" customHeight="1" spans="1:14">
      <c r="A62" s="13" t="s">
        <v>509</v>
      </c>
      <c r="B62" s="24" t="s">
        <v>335</v>
      </c>
      <c r="C62" s="34" t="s">
        <v>510</v>
      </c>
      <c r="D62" s="25" t="s">
        <v>511</v>
      </c>
      <c r="E62" s="25">
        <v>13879516815</v>
      </c>
      <c r="F62" s="31" t="s">
        <v>26</v>
      </c>
      <c r="G62" s="32" t="s">
        <v>25</v>
      </c>
      <c r="H62" s="31" t="s">
        <v>26</v>
      </c>
      <c r="I62" s="32" t="s">
        <v>25</v>
      </c>
      <c r="J62" s="31" t="s">
        <v>26</v>
      </c>
      <c r="K62" s="32" t="s">
        <v>25</v>
      </c>
      <c r="L62" s="31" t="s">
        <v>26</v>
      </c>
      <c r="M62" s="32" t="s">
        <v>25</v>
      </c>
      <c r="N62" s="31" t="s">
        <v>26</v>
      </c>
    </row>
    <row r="63" ht="22" customHeight="1" spans="1:14">
      <c r="A63" s="13"/>
      <c r="B63" s="24" t="s">
        <v>512</v>
      </c>
      <c r="C63" s="45" t="s">
        <v>513</v>
      </c>
      <c r="D63" s="24" t="s">
        <v>514</v>
      </c>
      <c r="E63" s="24">
        <v>15907904801</v>
      </c>
      <c r="F63" s="32" t="s">
        <v>25</v>
      </c>
      <c r="G63" s="31" t="s">
        <v>26</v>
      </c>
      <c r="H63" s="32" t="s">
        <v>25</v>
      </c>
      <c r="I63" s="31" t="s">
        <v>26</v>
      </c>
      <c r="J63" s="32" t="s">
        <v>25</v>
      </c>
      <c r="K63" s="31" t="s">
        <v>26</v>
      </c>
      <c r="L63" s="32" t="s">
        <v>25</v>
      </c>
      <c r="M63" s="31" t="s">
        <v>26</v>
      </c>
      <c r="N63" s="32" t="s">
        <v>25</v>
      </c>
    </row>
    <row r="64" ht="22" customHeight="1" spans="1:14">
      <c r="A64" s="13"/>
      <c r="B64" s="24" t="s">
        <v>515</v>
      </c>
      <c r="C64" s="34" t="s">
        <v>516</v>
      </c>
      <c r="D64" s="25" t="s">
        <v>517</v>
      </c>
      <c r="E64" s="25">
        <v>13707006826</v>
      </c>
      <c r="F64" s="31" t="s">
        <v>26</v>
      </c>
      <c r="G64" s="32" t="s">
        <v>25</v>
      </c>
      <c r="H64" s="31" t="s">
        <v>26</v>
      </c>
      <c r="I64" s="32" t="s">
        <v>25</v>
      </c>
      <c r="J64" s="31" t="s">
        <v>26</v>
      </c>
      <c r="K64" s="32" t="s">
        <v>25</v>
      </c>
      <c r="L64" s="31" t="s">
        <v>26</v>
      </c>
      <c r="M64" s="32" t="s">
        <v>25</v>
      </c>
      <c r="N64" s="31" t="s">
        <v>26</v>
      </c>
    </row>
    <row r="65" ht="22" customHeight="1" spans="1:14">
      <c r="A65" s="13"/>
      <c r="B65" s="32" t="s">
        <v>518</v>
      </c>
      <c r="C65" s="34" t="s">
        <v>519</v>
      </c>
      <c r="D65" s="25" t="s">
        <v>520</v>
      </c>
      <c r="E65" s="25">
        <v>13766421610</v>
      </c>
      <c r="F65" s="32" t="s">
        <v>25</v>
      </c>
      <c r="G65" s="31" t="s">
        <v>26</v>
      </c>
      <c r="H65" s="32" t="s">
        <v>25</v>
      </c>
      <c r="I65" s="31" t="s">
        <v>26</v>
      </c>
      <c r="J65" s="32" t="s">
        <v>25</v>
      </c>
      <c r="K65" s="31" t="s">
        <v>26</v>
      </c>
      <c r="L65" s="32" t="s">
        <v>25</v>
      </c>
      <c r="M65" s="31" t="s">
        <v>26</v>
      </c>
      <c r="N65" s="32" t="s">
        <v>25</v>
      </c>
    </row>
    <row r="66" ht="22" customHeight="1" spans="1:14">
      <c r="A66" s="13"/>
      <c r="B66" s="24" t="s">
        <v>521</v>
      </c>
      <c r="C66" s="34" t="s">
        <v>522</v>
      </c>
      <c r="D66" s="25" t="s">
        <v>523</v>
      </c>
      <c r="E66" s="25">
        <v>15970583111</v>
      </c>
      <c r="F66" s="31" t="s">
        <v>26</v>
      </c>
      <c r="G66" s="32" t="s">
        <v>25</v>
      </c>
      <c r="H66" s="31" t="s">
        <v>26</v>
      </c>
      <c r="I66" s="32" t="s">
        <v>25</v>
      </c>
      <c r="J66" s="31" t="s">
        <v>26</v>
      </c>
      <c r="K66" s="32" t="s">
        <v>25</v>
      </c>
      <c r="L66" s="31" t="s">
        <v>26</v>
      </c>
      <c r="M66" s="32" t="s">
        <v>25</v>
      </c>
      <c r="N66" s="31" t="s">
        <v>26</v>
      </c>
    </row>
    <row r="67" ht="22" customHeight="1" spans="1:14">
      <c r="A67" s="13"/>
      <c r="B67" s="24" t="s">
        <v>524</v>
      </c>
      <c r="C67" s="34" t="s">
        <v>525</v>
      </c>
      <c r="D67" s="25" t="s">
        <v>526</v>
      </c>
      <c r="E67" s="25">
        <v>18617067906</v>
      </c>
      <c r="F67" s="32" t="s">
        <v>25</v>
      </c>
      <c r="G67" s="31" t="s">
        <v>26</v>
      </c>
      <c r="H67" s="32" t="s">
        <v>25</v>
      </c>
      <c r="I67" s="31" t="s">
        <v>26</v>
      </c>
      <c r="J67" s="32" t="s">
        <v>25</v>
      </c>
      <c r="K67" s="31" t="s">
        <v>26</v>
      </c>
      <c r="L67" s="32" t="s">
        <v>25</v>
      </c>
      <c r="M67" s="31" t="s">
        <v>26</v>
      </c>
      <c r="N67" s="32" t="s">
        <v>25</v>
      </c>
    </row>
    <row r="68" ht="22" customHeight="1" spans="1:14">
      <c r="A68" s="13"/>
      <c r="B68" s="47" t="s">
        <v>527</v>
      </c>
      <c r="C68" s="34" t="s">
        <v>528</v>
      </c>
      <c r="D68" s="25" t="s">
        <v>529</v>
      </c>
      <c r="E68" s="25">
        <v>13397053675</v>
      </c>
      <c r="F68" s="31" t="s">
        <v>26</v>
      </c>
      <c r="G68" s="32" t="s">
        <v>25</v>
      </c>
      <c r="H68" s="31" t="s">
        <v>26</v>
      </c>
      <c r="I68" s="32" t="s">
        <v>25</v>
      </c>
      <c r="J68" s="31" t="s">
        <v>26</v>
      </c>
      <c r="K68" s="32" t="s">
        <v>25</v>
      </c>
      <c r="L68" s="24" t="s">
        <v>25</v>
      </c>
      <c r="M68" s="32" t="s">
        <v>25</v>
      </c>
      <c r="N68" s="31" t="s">
        <v>26</v>
      </c>
    </row>
    <row r="69" ht="22" customHeight="1" spans="1:14">
      <c r="A69" s="13"/>
      <c r="B69" s="24" t="s">
        <v>530</v>
      </c>
      <c r="C69" s="34" t="s">
        <v>531</v>
      </c>
      <c r="D69" s="25" t="s">
        <v>532</v>
      </c>
      <c r="E69" s="25">
        <v>15070080905</v>
      </c>
      <c r="F69" s="32" t="s">
        <v>25</v>
      </c>
      <c r="G69" s="31" t="s">
        <v>26</v>
      </c>
      <c r="H69" s="32" t="s">
        <v>25</v>
      </c>
      <c r="I69" s="31" t="s">
        <v>26</v>
      </c>
      <c r="J69" s="32" t="s">
        <v>25</v>
      </c>
      <c r="K69" s="31" t="s">
        <v>26</v>
      </c>
      <c r="L69" s="32" t="s">
        <v>25</v>
      </c>
      <c r="M69" s="31" t="s">
        <v>26</v>
      </c>
      <c r="N69" s="32" t="s">
        <v>25</v>
      </c>
    </row>
    <row r="70" ht="22" customHeight="1" spans="1:14">
      <c r="A70" s="13"/>
      <c r="B70" s="24" t="s">
        <v>533</v>
      </c>
      <c r="C70" s="34" t="s">
        <v>534</v>
      </c>
      <c r="D70" s="25" t="s">
        <v>535</v>
      </c>
      <c r="E70" s="25">
        <v>15170521011</v>
      </c>
      <c r="F70" s="31" t="s">
        <v>26</v>
      </c>
      <c r="G70" s="32" t="s">
        <v>25</v>
      </c>
      <c r="H70" s="31" t="s">
        <v>26</v>
      </c>
      <c r="I70" s="32" t="s">
        <v>25</v>
      </c>
      <c r="J70" s="31" t="s">
        <v>26</v>
      </c>
      <c r="K70" s="32" t="s">
        <v>25</v>
      </c>
      <c r="L70" s="31" t="s">
        <v>26</v>
      </c>
      <c r="M70" s="32" t="s">
        <v>25</v>
      </c>
      <c r="N70" s="31" t="s">
        <v>26</v>
      </c>
    </row>
    <row r="71" ht="22" customHeight="1" spans="1:14">
      <c r="A71" s="13"/>
      <c r="B71" s="24" t="s">
        <v>536</v>
      </c>
      <c r="C71" s="29" t="s">
        <v>537</v>
      </c>
      <c r="D71" s="25" t="s">
        <v>538</v>
      </c>
      <c r="E71" s="24" t="s">
        <v>539</v>
      </c>
      <c r="F71" s="32" t="s">
        <v>25</v>
      </c>
      <c r="G71" s="31" t="s">
        <v>26</v>
      </c>
      <c r="H71" s="32" t="s">
        <v>25</v>
      </c>
      <c r="I71" s="31" t="s">
        <v>26</v>
      </c>
      <c r="J71" s="32" t="s">
        <v>25</v>
      </c>
      <c r="K71" s="31" t="s">
        <v>26</v>
      </c>
      <c r="L71" s="32" t="s">
        <v>25</v>
      </c>
      <c r="M71" s="31" t="s">
        <v>26</v>
      </c>
      <c r="N71" s="32" t="s">
        <v>25</v>
      </c>
    </row>
    <row r="72" ht="22" customHeight="1" spans="1:14">
      <c r="A72" s="13"/>
      <c r="B72" s="47" t="s">
        <v>540</v>
      </c>
      <c r="C72" s="29" t="s">
        <v>541</v>
      </c>
      <c r="D72" s="25" t="s">
        <v>542</v>
      </c>
      <c r="E72" s="25">
        <v>15070910318</v>
      </c>
      <c r="F72" s="24" t="s">
        <v>25</v>
      </c>
      <c r="G72" s="31" t="s">
        <v>26</v>
      </c>
      <c r="H72" s="24" t="s">
        <v>25</v>
      </c>
      <c r="I72" s="31" t="s">
        <v>26</v>
      </c>
      <c r="J72" s="24" t="s">
        <v>25</v>
      </c>
      <c r="K72" s="31" t="s">
        <v>26</v>
      </c>
      <c r="L72" s="24" t="s">
        <v>25</v>
      </c>
      <c r="M72" s="31" t="s">
        <v>26</v>
      </c>
      <c r="N72" s="24" t="s">
        <v>25</v>
      </c>
    </row>
  </sheetData>
  <mergeCells count="24">
    <mergeCell ref="B1:N1"/>
    <mergeCell ref="D2:E2"/>
    <mergeCell ref="A4:N4"/>
    <mergeCell ref="A2:A3"/>
    <mergeCell ref="A5:A10"/>
    <mergeCell ref="A11:A23"/>
    <mergeCell ref="A25:A28"/>
    <mergeCell ref="A29:A38"/>
    <mergeCell ref="A39:A44"/>
    <mergeCell ref="A45:A51"/>
    <mergeCell ref="A52:A57"/>
    <mergeCell ref="A58:A61"/>
    <mergeCell ref="A62:A72"/>
    <mergeCell ref="B2:B3"/>
    <mergeCell ref="C2:C3"/>
    <mergeCell ref="F2:F3"/>
    <mergeCell ref="G2:G3"/>
    <mergeCell ref="H2:H3"/>
    <mergeCell ref="I2:I3"/>
    <mergeCell ref="J2:J3"/>
    <mergeCell ref="K2:K3"/>
    <mergeCell ref="L2:L3"/>
    <mergeCell ref="M2:M3"/>
    <mergeCell ref="N2:N3"/>
  </mergeCells>
  <conditionalFormatting sqref="F22">
    <cfRule type="containsText" dxfId="0" priority="8" operator="between" text="歇业">
      <formula>NOT(ISERROR(SEARCH("歇业",F22)))</formula>
    </cfRule>
  </conditionalFormatting>
  <conditionalFormatting sqref="G22">
    <cfRule type="containsText" dxfId="0" priority="7" operator="between" text="歇业">
      <formula>NOT(ISERROR(SEARCH("歇业",G22)))</formula>
    </cfRule>
  </conditionalFormatting>
  <conditionalFormatting sqref="H22:I22">
    <cfRule type="containsText" dxfId="0" priority="10" operator="between" text="歇业">
      <formula>NOT(ISERROR(SEARCH("歇业",H22)))</formula>
    </cfRule>
  </conditionalFormatting>
  <conditionalFormatting sqref="J22">
    <cfRule type="containsText" dxfId="0" priority="6" operator="between" text="歇业">
      <formula>NOT(ISERROR(SEARCH("歇业",J22)))</formula>
    </cfRule>
  </conditionalFormatting>
  <conditionalFormatting sqref="K22">
    <cfRule type="containsText" dxfId="0" priority="5" operator="between" text="歇业">
      <formula>NOT(ISERROR(SEARCH("歇业",K22)))</formula>
    </cfRule>
  </conditionalFormatting>
  <conditionalFormatting sqref="L22">
    <cfRule type="containsText" dxfId="0" priority="4" operator="between" text="歇业">
      <formula>NOT(ISERROR(SEARCH("歇业",L22)))</formula>
    </cfRule>
  </conditionalFormatting>
  <conditionalFormatting sqref="M22">
    <cfRule type="containsText" dxfId="0" priority="3" operator="between" text="歇业">
      <formula>NOT(ISERROR(SEARCH("歇业",M22)))</formula>
    </cfRule>
  </conditionalFormatting>
  <conditionalFormatting sqref="N22">
    <cfRule type="containsText" dxfId="0" priority="2" operator="between" text="歇业">
      <formula>NOT(ISERROR(SEARCH("歇业",N22)))</formula>
    </cfRule>
  </conditionalFormatting>
  <conditionalFormatting sqref="F23">
    <cfRule type="containsText" dxfId="0" priority="11" operator="between" text="歇业">
      <formula>NOT(ISERROR(SEARCH("歇业",F23)))</formula>
    </cfRule>
  </conditionalFormatting>
  <conditionalFormatting sqref="F11:N21 G23:N23">
    <cfRule type="containsText" dxfId="0" priority="12" operator="between" text="歇业">
      <formula>NOT(ISERROR(SEARCH("歇业",F11)))</formula>
    </cfRule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 2026年春节赣州银行赣州城区网点营业安排</vt:lpstr>
      <vt:lpstr>2026年春节赣州银行赣州县域网点营业安排</vt:lpstr>
      <vt:lpstr>2026年春节赣州银行分行网点营业安排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万层浪</dc:creator>
  <cp:lastModifiedBy>刘雁云</cp:lastModifiedBy>
  <dcterms:created xsi:type="dcterms:W3CDTF">2022-12-22T02:52:00Z</dcterms:created>
  <dcterms:modified xsi:type="dcterms:W3CDTF">2026-02-11T09:27:07Z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2052-10.8.0.6253</vt:lpwstr>
  </property>
  <property fmtid="{D5CDD505-2E9C-101B-9397-08002B2CF9AE}" pid="3" name="KSOReadingLayout">
    <vt:bool>true</vt:bool>
  </property>
  <property fmtid="{D5CDD505-2E9C-101B-9397-08002B2CF9AE}" pid="4" name="ICV">
    <vt:lpwstr>35305C182F784584A569F3C39B1E1E1A_13</vt:lpwstr>
  </property>
</Properties>
</file>